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ilva\Downloads\"/>
    </mc:Choice>
  </mc:AlternateContent>
  <xr:revisionPtr revIDLastSave="0" documentId="8_{F15DE2FD-6F50-4BD4-B0F2-4CE330BBECC9}" xr6:coauthVersionLast="47" xr6:coauthVersionMax="47" xr10:uidLastSave="{00000000-0000-0000-0000-000000000000}"/>
  <bookViews>
    <workbookView xWindow="-108" yWindow="-108" windowWidth="23256" windowHeight="12456" xr2:uid="{AFEDC46B-D8B2-463B-8F02-9F26FE628B96}"/>
  </bookViews>
  <sheets>
    <sheet name="REGRN" sheetId="1" r:id="rId1"/>
  </sheets>
  <definedNames>
    <definedName name="_xlnm._FilterDatabase" localSheetId="0" hidden="1">REGRN!$D$14:$I$366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1" l="1" a="1"/>
  <c r="D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<sst xmlns="http://schemas.openxmlformats.org/spreadsheetml/2006/main" count="2504" uniqueCount="1497">
  <si>
    <t>FOLIO</t>
  </si>
  <si>
    <t>FECHA DE SOLICITUD</t>
  </si>
  <si>
    <t>NOMBRE COMPLETO</t>
  </si>
  <si>
    <t>CURP</t>
  </si>
  <si>
    <t>TEMA</t>
  </si>
  <si>
    <t>ESCUELA</t>
  </si>
  <si>
    <t>RN-100321</t>
  </si>
  <si>
    <t>MARILUZ MEJIA GONZALEZ  421</t>
  </si>
  <si>
    <t>MEGM970207MDFJNR00</t>
  </si>
  <si>
    <t>ACUPUNTURA HUMANA</t>
  </si>
  <si>
    <t>OUTLETMEDICO-KADOSH</t>
  </si>
  <si>
    <t>RN-100322</t>
  </si>
  <si>
    <t>BARBARA MYLENA FLOREZ VEGA</t>
  </si>
  <si>
    <t>FOVB791102MNELGR08</t>
  </si>
  <si>
    <t>APARATOLOGIA REDUCTIVA NO INVASIVA</t>
  </si>
  <si>
    <t xml:space="preserve">OUTLETMEDICO </t>
  </si>
  <si>
    <t>RN-100323</t>
  </si>
  <si>
    <t>ALEJANDRA FLORES JIMENEZ</t>
  </si>
  <si>
    <t>FOJA910127MJCLML01</t>
  </si>
  <si>
    <t>OUTLETMEDICO</t>
  </si>
  <si>
    <t>RN-100324</t>
  </si>
  <si>
    <t>Maura Mariano González</t>
  </si>
  <si>
    <t>MAGM880115MHGRNR09</t>
  </si>
  <si>
    <t>RN-100325</t>
  </si>
  <si>
    <t>Maria Monserrat de la cruz Tellez</t>
  </si>
  <si>
    <t>CUTM830630MMCRLN05</t>
  </si>
  <si>
    <t>RN-100326</t>
  </si>
  <si>
    <t>Elizabeth Lira Puga</t>
  </si>
  <si>
    <t>LIPE960110MDFRGL01</t>
  </si>
  <si>
    <t>RN-100327</t>
  </si>
  <si>
    <t>EVELYN FRANCES GUEVARA Y PEREZ</t>
  </si>
  <si>
    <t>GUPE711029MDFVRV00</t>
  </si>
  <si>
    <t>RN-100328</t>
  </si>
  <si>
    <t>ANAHI PICHARDO JACOME</t>
  </si>
  <si>
    <t>PIJA950315MMCCCN04</t>
  </si>
  <si>
    <t>RN-100329</t>
  </si>
  <si>
    <t>Maria del Refugio Gutierrez  Hernandez</t>
  </si>
  <si>
    <t>GUHR810809MJCTRF01</t>
  </si>
  <si>
    <t>AURICULOTERAPIA</t>
  </si>
  <si>
    <t>RN-100330</t>
  </si>
  <si>
    <t>Ericka Castro Morales</t>
  </si>
  <si>
    <t>CAME930215MDFSRR02</t>
  </si>
  <si>
    <t>RN-100331</t>
  </si>
  <si>
    <t>MARIA FRANCISCA MARIANO GONZALEZ</t>
  </si>
  <si>
    <t>MAGF901203MDFRN03</t>
  </si>
  <si>
    <t>RN-100332</t>
  </si>
  <si>
    <t>Marisol Armenta Flores</t>
  </si>
  <si>
    <t>AEFM761119MHGRLR03</t>
  </si>
  <si>
    <t>RN-100333</t>
  </si>
  <si>
    <t>Maria Teresa Vazquez Ventura</t>
  </si>
  <si>
    <t>VAVT861015MGTZNR01</t>
  </si>
  <si>
    <t>RN-100334</t>
  </si>
  <si>
    <t>PAOLA MARIANETTE ORDOÑEZ VALVERDE</t>
  </si>
  <si>
    <t>OOVP821212MDFRLL09</t>
  </si>
  <si>
    <t>RN-100335</t>
  </si>
  <si>
    <t>NANCY MIREYA GAYTAN ROJAS</t>
  </si>
  <si>
    <t>GARN781230MNLYJN00</t>
  </si>
  <si>
    <t>RN-100336</t>
  </si>
  <si>
    <t>ALMA MICHEL PANIAGUA SOTO</t>
  </si>
  <si>
    <t>PASA800322MDFNTL00</t>
  </si>
  <si>
    <t>RN-100337</t>
  </si>
  <si>
    <t>MONICA OCHOA LOPEZ</t>
  </si>
  <si>
    <t>OOLM760703MCHCPN04</t>
  </si>
  <si>
    <t>RN-100338</t>
  </si>
  <si>
    <t xml:space="preserve">Hilda Fabiola Acosta Higuera </t>
  </si>
  <si>
    <t>AOHH770922MSLCGL00</t>
  </si>
  <si>
    <t>RN-100339</t>
  </si>
  <si>
    <t xml:space="preserve">Yadira Elizabeth Velázquez Lomeli </t>
  </si>
  <si>
    <t>VELY810621MJCLMD02</t>
  </si>
  <si>
    <t>RN-100340</t>
  </si>
  <si>
    <t>MARIA DE LOS ANGELES RAMIREZ GUZMAN</t>
  </si>
  <si>
    <t>RAGA840901MJCMZN04</t>
  </si>
  <si>
    <t>RN-100341</t>
  </si>
  <si>
    <t>Rosa Elnora domiguez torres</t>
  </si>
  <si>
    <t>DOTR750125MDFMRS06</t>
  </si>
  <si>
    <t>RN-100342</t>
  </si>
  <si>
    <t>BETSAIDA COLINDRES LOPEZ</t>
  </si>
  <si>
    <t>COLB960814MMCLPT17</t>
  </si>
  <si>
    <t>RN-100343</t>
  </si>
  <si>
    <t>yesenia alvarado</t>
  </si>
  <si>
    <t>RN-100344</t>
  </si>
  <si>
    <t>YAMIRA HERNANDEZ MARTINEZ</t>
  </si>
  <si>
    <t>HEMY930413MHGRRM04</t>
  </si>
  <si>
    <t>DETOX</t>
  </si>
  <si>
    <t>RN-100345</t>
  </si>
  <si>
    <t>ROCIO LOPEZ RAMIREZ</t>
  </si>
  <si>
    <t>LORR751020MDFPMC03</t>
  </si>
  <si>
    <t>RN-100346</t>
  </si>
  <si>
    <t>ARIANNA GUADALUPE FRIAS TORRES</t>
  </si>
  <si>
    <t>FITA821206MDFRRR05</t>
  </si>
  <si>
    <t>RN-100347</t>
  </si>
  <si>
    <t>MARTHA PATRICIA ALFARO NAVA</t>
  </si>
  <si>
    <t>AANM800916MDFLVR03</t>
  </si>
  <si>
    <t>RN-100348</t>
  </si>
  <si>
    <t>AMALIA ROJAS MORALES</t>
  </si>
  <si>
    <t>ROMA790710MGTJRM06</t>
  </si>
  <si>
    <t>RN-100349</t>
  </si>
  <si>
    <t>NATALIA SANCHEZ REGUERO</t>
  </si>
  <si>
    <t>SARN861026MPLNGT14</t>
  </si>
  <si>
    <t>RN-100350</t>
  </si>
  <si>
    <t>KARLA ALEJANDRA LUNA CETZ</t>
  </si>
  <si>
    <t>LUCK921021MYNNTR02</t>
  </si>
  <si>
    <t>RN-100351</t>
  </si>
  <si>
    <t>LUCIA AYALA JIMENEZ</t>
  </si>
  <si>
    <t>AAJL740107MNTYMC01</t>
  </si>
  <si>
    <t>RN-100352</t>
  </si>
  <si>
    <t>CLAUDIA SOLANO AZPILCUETA</t>
  </si>
  <si>
    <t>SOAC640119MDFLZL06</t>
  </si>
  <si>
    <t>RN-100353</t>
  </si>
  <si>
    <t>DIANA MONTERROSA DE LEON</t>
  </si>
  <si>
    <t>MOLD850331MCSNNN09</t>
  </si>
  <si>
    <t>RN-100354</t>
  </si>
  <si>
    <t>SILVIA SABINO HUERTA</t>
  </si>
  <si>
    <t>SAHS720118MDFBRL07</t>
  </si>
  <si>
    <t>RN-100355</t>
  </si>
  <si>
    <t>ANA LUISA CARRILO</t>
  </si>
  <si>
    <t>CAVA661228MBCRLN06</t>
  </si>
  <si>
    <t>RN-100356</t>
  </si>
  <si>
    <t>CLAUDIA GABRIELA GOMEZ VAZQUEZ</t>
  </si>
  <si>
    <t>GOVC920104MMSMZL05</t>
  </si>
  <si>
    <t>RN-100357</t>
  </si>
  <si>
    <t>Rosaura Bretón Santander</t>
  </si>
  <si>
    <t>BESR750823MDFRNS06</t>
  </si>
  <si>
    <t>RN-100358</t>
  </si>
  <si>
    <t>LAURA MARIANO GONZALEZ</t>
  </si>
  <si>
    <t>MAGL811019MHGRNR08</t>
  </si>
  <si>
    <t>RN-100359</t>
  </si>
  <si>
    <t>Gloria Guadalupe Ramirez Garza</t>
  </si>
  <si>
    <t>RAGG730808MNLMRL05</t>
  </si>
  <si>
    <t>RN-100360</t>
  </si>
  <si>
    <t>KIREENY CASAS SANTA OLALLA</t>
  </si>
  <si>
    <t>CASK740822MDFSNR06</t>
  </si>
  <si>
    <t>RN-100361</t>
  </si>
  <si>
    <t>CLAUDIA BRISEÑO MALDONADO</t>
  </si>
  <si>
    <t>BIMC701127MDFRLL06</t>
  </si>
  <si>
    <t>RN-100362</t>
  </si>
  <si>
    <t>GABRIELA RAMIREZ LARA</t>
  </si>
  <si>
    <t>RALG930623MDFMRB00</t>
  </si>
  <si>
    <t>RN-100363</t>
  </si>
  <si>
    <t>Marena Villarreal Salazar</t>
  </si>
  <si>
    <t>VISM841219MNLLLR09</t>
  </si>
  <si>
    <t>RN-100364</t>
  </si>
  <si>
    <t xml:space="preserve">JUDITH TRILLA PINEDA </t>
  </si>
  <si>
    <t>TIPJ801224MTLRND08</t>
  </si>
  <si>
    <t>RN-100365</t>
  </si>
  <si>
    <t>MARTHA ALICIA CRUZ CLAIRIN</t>
  </si>
  <si>
    <t>CUCM811121MDFRLR03</t>
  </si>
  <si>
    <t>RN-100366</t>
  </si>
  <si>
    <t>SENDY DELGADO TRUJILLO</t>
  </si>
  <si>
    <t>DETS820911MMCLRN09</t>
  </si>
  <si>
    <t>RN-100367</t>
  </si>
  <si>
    <t>JUANA MORALES GUTIERREZ</t>
  </si>
  <si>
    <t>MOGJ820126MDFRTN09</t>
  </si>
  <si>
    <t>RN-100368</t>
  </si>
  <si>
    <t>DIANA PATRICIA PACHECO HIDALGO</t>
  </si>
  <si>
    <t>PAHD810522MDFCDN09</t>
  </si>
  <si>
    <t>RN-100369</t>
  </si>
  <si>
    <t>Aritcegui adonicam lopez vazquez</t>
  </si>
  <si>
    <t>LOVA950503MMCPZR02</t>
  </si>
  <si>
    <t>RN-100370</t>
  </si>
  <si>
    <t>ANA LAURA REYES CABALLERO</t>
  </si>
  <si>
    <t>RECA790703MDFYBN02</t>
  </si>
  <si>
    <t>RN-100371</t>
  </si>
  <si>
    <t>ALMA YESENIA CRUZ GALVAN</t>
  </si>
  <si>
    <t>CUGA840530MSPRLL00</t>
  </si>
  <si>
    <t>RN-100372</t>
  </si>
  <si>
    <t xml:space="preserve">TANIA JANET VEGA SANCHEZ                 </t>
  </si>
  <si>
    <t>VEST900927MMCGNN01</t>
  </si>
  <si>
    <t>RN-100373</t>
  </si>
  <si>
    <t xml:space="preserve">Fabiola Garcia Alvarez </t>
  </si>
  <si>
    <t>GAAF651209MSPRLB01</t>
  </si>
  <si>
    <t>detox</t>
  </si>
  <si>
    <t>RN-100374</t>
  </si>
  <si>
    <t>LETICIA GONZALEZ</t>
  </si>
  <si>
    <t>GOHL680426MDFNRT00</t>
  </si>
  <si>
    <t>RN-100375</t>
  </si>
  <si>
    <t>Maria Soledad Avalos Medina</t>
  </si>
  <si>
    <t>AAMS760614MJCVDL09</t>
  </si>
  <si>
    <t>CENTRO NACIONAL DE CAPACITACION EN COMPETENCIAS LABORALES</t>
  </si>
  <si>
    <t>RN-100376</t>
  </si>
  <si>
    <t>KARINA MARGARITA MEDRANO TORRES</t>
  </si>
  <si>
    <t>METK800806MMNDRR03</t>
  </si>
  <si>
    <t>RN-100377</t>
  </si>
  <si>
    <t>Irais Rubi Mondragon Valente</t>
  </si>
  <si>
    <t>MOVI840215MGTNLR01</t>
  </si>
  <si>
    <t>RN-100378</t>
  </si>
  <si>
    <t>MONSERRAT LOPEZ VALLEJO</t>
  </si>
  <si>
    <t>LOVM890427MGRPLN00</t>
  </si>
  <si>
    <t>RN-100379</t>
  </si>
  <si>
    <t>PATRICIA ASTRID GONZALEZ AVILA</t>
  </si>
  <si>
    <t>GOAP820216MMCNVT08</t>
  </si>
  <si>
    <t>RN-100380</t>
  </si>
  <si>
    <t>ALEJANDRA VALERIA MEDINA SALDIVAR</t>
  </si>
  <si>
    <t>MESA900129MDGDLL09</t>
  </si>
  <si>
    <t>RN-100381</t>
  </si>
  <si>
    <t>EIDALIA FELICITAS AGUILAR VALTIERREZ</t>
  </si>
  <si>
    <t>AUVE710306MDGGLD07</t>
  </si>
  <si>
    <t>RN-100382</t>
  </si>
  <si>
    <t>RN-100383</t>
  </si>
  <si>
    <t xml:space="preserve">MARILUZ MEJIA GONZALEZ  </t>
  </si>
  <si>
    <t>RN-100384</t>
  </si>
  <si>
    <t>ALEXANDRA ROMERO LANDEROS</t>
  </si>
  <si>
    <t>ROLA760106MZSMNL07</t>
  </si>
  <si>
    <t>RN-100385</t>
  </si>
  <si>
    <t>ESPERANZA ABIGAIL PEREZ TAPIA</t>
  </si>
  <si>
    <t>PETE781209MDFRPS17</t>
  </si>
  <si>
    <t>RN-100386</t>
  </si>
  <si>
    <t>VIOLETA HURTADO JIMENEZ</t>
  </si>
  <si>
    <t>HUJV740718MDFRML06</t>
  </si>
  <si>
    <t>RN-100387</t>
  </si>
  <si>
    <t>ERENDIRA LUCERO SANTANDER DAVILA</t>
  </si>
  <si>
    <t>SADE820110MDFNVR07</t>
  </si>
  <si>
    <t>RN-100388</t>
  </si>
  <si>
    <t>LAURA AIDA ESPINOSA GUTIERREZ</t>
  </si>
  <si>
    <t>EIGL850805MDFSTR05</t>
  </si>
  <si>
    <t>RN-100389</t>
  </si>
  <si>
    <t>WENDY PEREZ MACHUCA</t>
  </si>
  <si>
    <t>PEMW950914MGTRCN06</t>
  </si>
  <si>
    <t>RN-100390</t>
  </si>
  <si>
    <t>SANTA ISELA PEREZ BAEZ</t>
  </si>
  <si>
    <t>PEBS770528MCHRZN02</t>
  </si>
  <si>
    <t>RN-100391</t>
  </si>
  <si>
    <t>CITLALI DOMINGUEZ TREJO</t>
  </si>
  <si>
    <t>DOTC800506MJCMRT07</t>
  </si>
  <si>
    <t>RN-100392</t>
  </si>
  <si>
    <t>MARIA MABEL ARGUELLES USCANGA</t>
  </si>
  <si>
    <t>AUUM680120MVZRSB03</t>
  </si>
  <si>
    <t>BELLEZA.EDU</t>
  </si>
  <si>
    <t>RN-100393</t>
  </si>
  <si>
    <t>THANIA MARIA HURTADO BORBON</t>
  </si>
  <si>
    <t>HUBT911219MSRRRH07</t>
  </si>
  <si>
    <t>RN-100394</t>
  </si>
  <si>
    <t>TANIA CHELIUS VILLEGAS</t>
  </si>
  <si>
    <t>CEVT890122MMCHLN06</t>
  </si>
  <si>
    <t>RN-100395</t>
  </si>
  <si>
    <t>CITLALIN MARIA SALAZAR VEGA</t>
  </si>
  <si>
    <t>SAVC950908MSLLGT00</t>
  </si>
  <si>
    <t>RN-100396</t>
  </si>
  <si>
    <t>LINDA IVETT CAMPOS CORTEZ</t>
  </si>
  <si>
    <t>CACL900417MBCMRN08</t>
  </si>
  <si>
    <t>RN-100397</t>
  </si>
  <si>
    <t>ROXANA ABIGAIL PAZ RAMIREZ</t>
  </si>
  <si>
    <t>PARR900618MTSZMX00</t>
  </si>
  <si>
    <t>RN-100398</t>
  </si>
  <si>
    <t>BRENDA PAOLA ALVAREZ CRUZ</t>
  </si>
  <si>
    <t>AACB930804MGTLRR05</t>
  </si>
  <si>
    <t>RN-100399</t>
  </si>
  <si>
    <t>EVA MARIA GUADALUPE ALVAREZ GONZALEZ</t>
  </si>
  <si>
    <t>AAGE901101MMCLNV01</t>
  </si>
  <si>
    <t>RN-100400</t>
  </si>
  <si>
    <t>ANA MARIA AQUINO CABRERA</t>
  </si>
  <si>
    <t>AUCA850527MDFQBN01</t>
  </si>
  <si>
    <t>RN-100401</t>
  </si>
  <si>
    <t>GRISELDA RIVERA UBALLA</t>
  </si>
  <si>
    <t>RIUG850730MDFVBR05</t>
  </si>
  <si>
    <t>RN-100402</t>
  </si>
  <si>
    <t>RN-100403</t>
  </si>
  <si>
    <t>BELEM ALARCON LECHUGA</t>
  </si>
  <si>
    <t>AALB870810MCHLCL00</t>
  </si>
  <si>
    <t>RN-100404</t>
  </si>
  <si>
    <t>DALIA MARISOL ARZATE FIGUEROA</t>
  </si>
  <si>
    <t>AAFD870421MCHRGL00</t>
  </si>
  <si>
    <t>RN-100405</t>
  </si>
  <si>
    <t>MARIA GUADALUPE SANCHEZ RODRIGUEZ</t>
  </si>
  <si>
    <t>SARG741202MTSNDD02</t>
  </si>
  <si>
    <t>RN-100406</t>
  </si>
  <si>
    <t>KARINA OCHOA VALIENTE</t>
  </si>
  <si>
    <t>OOVK740629MCSCLR04</t>
  </si>
  <si>
    <t>RN-100407</t>
  </si>
  <si>
    <t>JOANA DIAZ ARREOLA</t>
  </si>
  <si>
    <t>DIAJ80062MMNZRN02</t>
  </si>
  <si>
    <t>RN-100408</t>
  </si>
  <si>
    <t>SANDRA ONOFRE BUCIO</t>
  </si>
  <si>
    <t>OOBS710301MMNNCN01</t>
  </si>
  <si>
    <t>RN-100409</t>
  </si>
  <si>
    <t>NULO</t>
  </si>
  <si>
    <t>RN-100410</t>
  </si>
  <si>
    <t>LESSLIE ITZEL CARMONA GOMEZ</t>
  </si>
  <si>
    <t>CAGL020617MDFRMSA6</t>
  </si>
  <si>
    <t>RN-100411</t>
  </si>
  <si>
    <t>SANDRA LOPEZ MIRANDA</t>
  </si>
  <si>
    <t>LOMS711130MCHPRN03</t>
  </si>
  <si>
    <t>RN-100412</t>
  </si>
  <si>
    <t>NANCY PERUSQUIA HERNANDEZ</t>
  </si>
  <si>
    <t>PEHN990202MDFRRN06</t>
  </si>
  <si>
    <t>RN-100413</t>
  </si>
  <si>
    <t>ALEJANDRA DENNISE ARREDONDO REYNA</t>
  </si>
  <si>
    <t>AERA890624MMCRYL08</t>
  </si>
  <si>
    <t>RN-100414</t>
  </si>
  <si>
    <t>KARINA BERENICE MELGAREJO MOTA</t>
  </si>
  <si>
    <t>MEMK870714MPLLTR05</t>
  </si>
  <si>
    <t>RN-100415</t>
  </si>
  <si>
    <t>ADRIANA QUINTANA MOLINA</t>
  </si>
  <si>
    <t>QUMA760605MCHNLD08</t>
  </si>
  <si>
    <t>RN-100416</t>
  </si>
  <si>
    <t>LINDA SUGHEI AISPURO GARCIA</t>
  </si>
  <si>
    <t>AIGL810207MZSSRN05</t>
  </si>
  <si>
    <t>RN-100417</t>
  </si>
  <si>
    <t>GLORIA ELIZABETH ORDAZ JIMENEZ</t>
  </si>
  <si>
    <t>OAJG860206MMCRML07</t>
  </si>
  <si>
    <t>RN-100418</t>
  </si>
  <si>
    <t>LAURA CAROLINA MIRANDA MORALES</t>
  </si>
  <si>
    <t>MIML950326MTCRRR09</t>
  </si>
  <si>
    <t>RN-100419</t>
  </si>
  <si>
    <t>PAOLA ESPINOSA TELLEZ</t>
  </si>
  <si>
    <t>EITP940802MCHSLL04</t>
  </si>
  <si>
    <t>RN-100420</t>
  </si>
  <si>
    <t>AURORA ALEJANDRA HERNANDEZ MEDINA</t>
  </si>
  <si>
    <t>HEMA820923MNLRDR01</t>
  </si>
  <si>
    <t>RN-100421</t>
  </si>
  <si>
    <t>KARLA FAVIOLA PENILLA IZAGUIRRE</t>
  </si>
  <si>
    <t>PEIK750602MCLNZR00</t>
  </si>
  <si>
    <t>RN-100422</t>
  </si>
  <si>
    <t>GLADYS LIZETTE SAUCEDO RIOJAS</t>
  </si>
  <si>
    <t>SARG821112MCLCJL06</t>
  </si>
  <si>
    <t>RN-100423</t>
  </si>
  <si>
    <t>GUADALUPE ABIGAIL RIVERA GARCIA</t>
  </si>
  <si>
    <t>RIGG811225MPLVRD05</t>
  </si>
  <si>
    <t>RN-100424</t>
  </si>
  <si>
    <t>MARIA LOURDES SOSA GONZALEZ</t>
  </si>
  <si>
    <t>SOGL801001MDGSNR05</t>
  </si>
  <si>
    <t>RN-100425</t>
  </si>
  <si>
    <t>GUADALUPE FAVIOLA MORALES ROSAS</t>
  </si>
  <si>
    <t>MORG851003MDGRSD07</t>
  </si>
  <si>
    <t>RN-100426</t>
  </si>
  <si>
    <t>YARELI BERENICE MEDINA PULIDO</t>
  </si>
  <si>
    <t>MEPY790709MDFDLR02</t>
  </si>
  <si>
    <t>RN-100427</t>
  </si>
  <si>
    <t>JOSE LUIS LEON MARTINEZ</t>
  </si>
  <si>
    <t>LEML930925HMCNRS02</t>
  </si>
  <si>
    <t>RN-100428</t>
  </si>
  <si>
    <t>LISBETH BERRA CRUZ</t>
  </si>
  <si>
    <t>BECL771231MVZRRS00</t>
  </si>
  <si>
    <t>RN-100429</t>
  </si>
  <si>
    <t>DIANA KAREN GONZALEZ IBARRA</t>
  </si>
  <si>
    <t>GOID960830MQTNBN09</t>
  </si>
  <si>
    <t>RN-100430</t>
  </si>
  <si>
    <t>ANDREA DENNICE MARQUEZ DOMINGUEZ</t>
  </si>
  <si>
    <t>MADA920307MHGRMN00</t>
  </si>
  <si>
    <t>RN-100431</t>
  </si>
  <si>
    <t>GIOVANNA CRUZ MONTALVO</t>
  </si>
  <si>
    <t>CUMG930815MMCRNV07</t>
  </si>
  <si>
    <t>RN-100432</t>
  </si>
  <si>
    <t>FACIAL</t>
  </si>
  <si>
    <t>RN-100433</t>
  </si>
  <si>
    <t>MARIA EUGENIA MARTINEZ DE KORRES AGUILAR</t>
  </si>
  <si>
    <t>MAAE931125MSPRGG04</t>
  </si>
  <si>
    <t>RN-100434</t>
  </si>
  <si>
    <t>AMANDA NUÑEZ HERNANDEZ</t>
  </si>
  <si>
    <t>NUHA971220MSPXRM03</t>
  </si>
  <si>
    <t>RN-100435</t>
  </si>
  <si>
    <t>ZAIRA ABIGAIL AGUILAR GONZALEZ</t>
  </si>
  <si>
    <t>AUGZ971128MSPGNR04</t>
  </si>
  <si>
    <t>RN-100436</t>
  </si>
  <si>
    <t xml:space="preserve"> ANA KAREN MORANCHEL GONZALEZ</t>
  </si>
  <si>
    <t>MOGA930723MGTRNN05</t>
  </si>
  <si>
    <t>RN-100437</t>
  </si>
  <si>
    <t>GUADALPE AURORA PAMELA CORTES CHAVEZ</t>
  </si>
  <si>
    <t>COCG931015MGTRHD00</t>
  </si>
  <si>
    <t>RN-100438</t>
  </si>
  <si>
    <t>ALEJANDRA VARELA CABRERA</t>
  </si>
  <si>
    <t>VXCA930305MQTRBL09</t>
  </si>
  <si>
    <t>RN-100439</t>
  </si>
  <si>
    <t>VALERIA CALDERON CASTRO</t>
  </si>
  <si>
    <t>CACV870117MSLLSL06</t>
  </si>
  <si>
    <t>RN-100440</t>
  </si>
  <si>
    <t>RN-100441</t>
  </si>
  <si>
    <t xml:space="preserve"> DIANA GUADALUPE TRIGUEROS JAVIER</t>
  </si>
  <si>
    <t>TIJD910827MGTRVN00</t>
  </si>
  <si>
    <t>RN-100442</t>
  </si>
  <si>
    <t xml:space="preserve"> ERIKA VANESSA IÑIGUEZ PEREZ</t>
  </si>
  <si>
    <t>IIPE771112MJCXRR07</t>
  </si>
  <si>
    <t>RN-100443</t>
  </si>
  <si>
    <t>MARIA DEL CONSUELO HERNANDEZ PALMA</t>
  </si>
  <si>
    <t>HEPC780322MGTRLN06</t>
  </si>
  <si>
    <t>RN-100444</t>
  </si>
  <si>
    <t>DULCE GUADALUPE PADRON SALAZAR</t>
  </si>
  <si>
    <t>PASD990817MGTDLL09</t>
  </si>
  <si>
    <t>RN-100445</t>
  </si>
  <si>
    <t>Brenda Michelle Meza Luevano</t>
  </si>
  <si>
    <t>MELB000325MCHZVRA3</t>
  </si>
  <si>
    <t>RN-100446</t>
  </si>
  <si>
    <t>JOANA ANTONIA BARRIOS GRIJALVA</t>
  </si>
  <si>
    <t>BSGJ990820MCHRRN07</t>
  </si>
  <si>
    <t>RN-100447</t>
  </si>
  <si>
    <t xml:space="preserve"> BRENDA AISLINN VEGA SOTO</t>
  </si>
  <si>
    <t>VESB890902MMCGTR05</t>
  </si>
  <si>
    <t>RN-100448</t>
  </si>
  <si>
    <t>OLGA LETICIA VILLADO MASCORRO</t>
  </si>
  <si>
    <t>VIMO760507MCHLSL01</t>
  </si>
  <si>
    <t>RN-100449</t>
  </si>
  <si>
    <t xml:space="preserve">ANA GUADALUPE PEREZ LOZA </t>
  </si>
  <si>
    <t>PELA031114MJCRZNA6</t>
  </si>
  <si>
    <t>RN-100450</t>
  </si>
  <si>
    <t>BARBARA GIOVANNA BENITEZ URTIZ</t>
  </si>
  <si>
    <t>BEUB821126MDFNRR00</t>
  </si>
  <si>
    <t>RN-100451</t>
  </si>
  <si>
    <t>GABRIELA ITZAYANA ALVARADO ALFARO</t>
  </si>
  <si>
    <t>AAAG930806MHGLLB00</t>
  </si>
  <si>
    <t>RN-100452</t>
  </si>
  <si>
    <t>DOLORES CHAVEZ RESENDIZ</t>
  </si>
  <si>
    <t>CARD660505MDFHSL08</t>
  </si>
  <si>
    <t>RN-100453</t>
  </si>
  <si>
    <t xml:space="preserve"> ANA CECILIA CORDOVA SANCHEZ</t>
  </si>
  <si>
    <t>COSA861022MQTRNN09</t>
  </si>
  <si>
    <t>RN-100454</t>
  </si>
  <si>
    <t>LAURA JANET HERNADEZ VILLAR</t>
  </si>
  <si>
    <t>HEVL740825MDFRLR01</t>
  </si>
  <si>
    <t>RN-100455</t>
  </si>
  <si>
    <t>ABRIL ALEJANDRA VELAZQUEZ LINDERO</t>
  </si>
  <si>
    <t>VELA900408MGTLNB00</t>
  </si>
  <si>
    <t>COSMIATRIA  CON APARATOLOGIA REDUCTIVA NO INVASIVA</t>
  </si>
  <si>
    <t>RN-100456</t>
  </si>
  <si>
    <t>ADRIANA HUACUJA YAÑEZ</t>
  </si>
  <si>
    <t>HUYA760929MDFCXD09</t>
  </si>
  <si>
    <t>RN-100457</t>
  </si>
  <si>
    <t>ALEJANDRA  ROBLES OLVERA</t>
  </si>
  <si>
    <t>ROOA870524MGTBLL07</t>
  </si>
  <si>
    <t>RN-100458</t>
  </si>
  <si>
    <t>ALHELI HERRERA DIAZ</t>
  </si>
  <si>
    <t>HEDA820724MMSRZL06</t>
  </si>
  <si>
    <t>RN-100459</t>
  </si>
  <si>
    <t>BRENDA VERONICA GUDIÑO TORRES</t>
  </si>
  <si>
    <t>GUTB950319MSPDRR09</t>
  </si>
  <si>
    <t>RN-100460</t>
  </si>
  <si>
    <t>CINTIA NAVARRO LOPEZ</t>
  </si>
  <si>
    <t>NALC871025MDFVPN00</t>
  </si>
  <si>
    <t>RN-100461</t>
  </si>
  <si>
    <t>CLAUDIA LEAL DOMINGUEZ</t>
  </si>
  <si>
    <t>LEDC720713MCHLML00</t>
  </si>
  <si>
    <t>RN-100462</t>
  </si>
  <si>
    <t>DANIELA MARLEN RAMIREZ LUGO</t>
  </si>
  <si>
    <t>RALD971205MHGMGN05</t>
  </si>
  <si>
    <t>RN-100463</t>
  </si>
  <si>
    <t>ELIZABETH JOAQUIN DOMINGUEZ</t>
  </si>
  <si>
    <t>JODE930913MGTQML00</t>
  </si>
  <si>
    <t>RN-100464</t>
  </si>
  <si>
    <t>ERIKA ALICIA TREJO GOMEZ</t>
  </si>
  <si>
    <t>TEGE850511MQTRMR08</t>
  </si>
  <si>
    <t>RN-100465</t>
  </si>
  <si>
    <t>GUADALUPE RODRIGUEZ PICHARDO</t>
  </si>
  <si>
    <t>ROPG870404MMNDCD02</t>
  </si>
  <si>
    <t>RN-100466</t>
  </si>
  <si>
    <t>JANETH ADRIANA RAMIREZ LUGO</t>
  </si>
  <si>
    <t>RALJ960804MHGMGN03</t>
  </si>
  <si>
    <t>RN-100467</t>
  </si>
  <si>
    <t>JANNETH ESTEFANIA CAZARES BARRAGAN</t>
  </si>
  <si>
    <t>CABJ911030MSRZRN04</t>
  </si>
  <si>
    <t>RN-100468</t>
  </si>
  <si>
    <t>JOAQUINA COLMENERO LOZANO</t>
  </si>
  <si>
    <t>COLJ740215MGTLZQ03</t>
  </si>
  <si>
    <t>RN-100469</t>
  </si>
  <si>
    <t>KAREN JOANA LUNA RODRIGUEZ</t>
  </si>
  <si>
    <t>LURK931016MGTNDR07</t>
  </si>
  <si>
    <t>RN-100470</t>
  </si>
  <si>
    <t>KARENT LIZETH GOMEZ TAPIA</t>
  </si>
  <si>
    <t>GOTK820911MDFMPR06</t>
  </si>
  <si>
    <t>RN-100471</t>
  </si>
  <si>
    <t>MARIA FERNANDA SALAZAR MANDUJANO</t>
  </si>
  <si>
    <t>SAMF940302MDFLNR04</t>
  </si>
  <si>
    <t>RN-100472</t>
  </si>
  <si>
    <t>MARIA JULIETA LOPEZ ORTEGA</t>
  </si>
  <si>
    <t>LOOJ850730MGTPRL05</t>
  </si>
  <si>
    <t>RN-100473</t>
  </si>
  <si>
    <t>MARIBEL OLVERA SOTO</t>
  </si>
  <si>
    <t>OESM760930MQTLTR09</t>
  </si>
  <si>
    <t>RN-100474</t>
  </si>
  <si>
    <t>SILDAINI RICO VILLELA</t>
  </si>
  <si>
    <t>RIVS810827MQTCLL05</t>
  </si>
  <si>
    <t>RN-100475</t>
  </si>
  <si>
    <t>VIOLETA OLVERA AMADOR</t>
  </si>
  <si>
    <t>OEAV780419MQTLML04</t>
  </si>
  <si>
    <t>RN-100476</t>
  </si>
  <si>
    <t>ALMA LILIA VALENCIA CORTEZ</t>
  </si>
  <si>
    <t>VXCA730919MGRLRL01</t>
  </si>
  <si>
    <t>RN-100477</t>
  </si>
  <si>
    <t>DANIELA CHOLULA REYES</t>
  </si>
  <si>
    <t>CORD981214MQTHYN07</t>
  </si>
  <si>
    <t>RN-100478</t>
  </si>
  <si>
    <t>FATIMA RAMIREZ ROBLES</t>
  </si>
  <si>
    <t>RARF901227MQTMBT01</t>
  </si>
  <si>
    <t>RN-100479</t>
  </si>
  <si>
    <t>LIZBETH ERENDIDA GALVAN JIMENEZ</t>
  </si>
  <si>
    <t>GAJL930606MVZLMZ01</t>
  </si>
  <si>
    <t>RN-100480</t>
  </si>
  <si>
    <t>TAHYNA GABRIELA CASTILLO VASQUEZ</t>
  </si>
  <si>
    <t>CAVT891031MNESSH09</t>
  </si>
  <si>
    <t>RN-100481</t>
  </si>
  <si>
    <t>HEBER ASTRID RAMIREZ CAMACHO</t>
  </si>
  <si>
    <t>RACH890609MDFMMB05</t>
  </si>
  <si>
    <t>RN-100482</t>
  </si>
  <si>
    <t>ANA KAREN NUÑEZ CHAVARRIA</t>
  </si>
  <si>
    <t>NUCA960918MMCXHN03</t>
  </si>
  <si>
    <t>RN-100483</t>
  </si>
  <si>
    <t>MAYELA GONZALEZ RAMIREZ</t>
  </si>
  <si>
    <t>GORM881224MDFNMY08</t>
  </si>
  <si>
    <t>RN-100484</t>
  </si>
  <si>
    <t>EVELIN AYLIN TREJO GUTIERREZ</t>
  </si>
  <si>
    <t>TEGE970512MHGRTV09</t>
  </si>
  <si>
    <t>RN-100485</t>
  </si>
  <si>
    <t>BEATRIZ RODRIGUEZ SANCHEZ</t>
  </si>
  <si>
    <t>ROSB830616MMCDNT02</t>
  </si>
  <si>
    <t>RN-100486</t>
  </si>
  <si>
    <t>Alejandra Nava Ramirez</t>
  </si>
  <si>
    <t>NARA950203MMSVML03</t>
  </si>
  <si>
    <t>RN-100487</t>
  </si>
  <si>
    <t>VERONICA MAGDALENA PEREZ CASTILLO</t>
  </si>
  <si>
    <t>PECV710528MDFRSR07</t>
  </si>
  <si>
    <t>RN-100488</t>
  </si>
  <si>
    <t>ELVIA CASAS ROSAS</t>
  </si>
  <si>
    <t>CARE701207MDFSSL00</t>
  </si>
  <si>
    <t>RN-100489</t>
  </si>
  <si>
    <t xml:space="preserve"> MARIA GUADALUPE LEOS RODRIGUEZ</t>
  </si>
  <si>
    <t>LERG890805MQTSDD03</t>
  </si>
  <si>
    <t>RN-100490</t>
  </si>
  <si>
    <t>ARACELI SOTO HERNÁNDEZ</t>
  </si>
  <si>
    <t>SOHA731215MDFTRR02</t>
  </si>
  <si>
    <t>RN-100491</t>
  </si>
  <si>
    <t>GUADALUPE NATALIA PEREZ ALVARADO</t>
  </si>
  <si>
    <t>PEAG870817MQTRLD02</t>
  </si>
  <si>
    <t>RN-100492</t>
  </si>
  <si>
    <t>GRISELDA CHAVARRIA SANCEZ</t>
  </si>
  <si>
    <t>CASG810522MHGHNR18</t>
  </si>
  <si>
    <t>DRA. PATRICIA RAMOS-CON ACUPUNTURA-</t>
  </si>
  <si>
    <t>RN-100493</t>
  </si>
  <si>
    <t>LAURA ESTHER DEL VALLE FRANCO</t>
  </si>
  <si>
    <t>VALF890329MDFLRR08</t>
  </si>
  <si>
    <t>RN-100494</t>
  </si>
  <si>
    <t>YOSELIN ALVAREZ CORTES</t>
  </si>
  <si>
    <t>AACY860517MHGLRS00</t>
  </si>
  <si>
    <t>RN-100492-1</t>
  </si>
  <si>
    <t>ALEJANDRA SAMPABLO SUAREZ</t>
  </si>
  <si>
    <t>SASA880803MCSMRL04</t>
  </si>
  <si>
    <t>RN-100493-1</t>
  </si>
  <si>
    <t>CLAUDIA GARCIA ESPARZA</t>
  </si>
  <si>
    <t>GAEC730924MGTRSL09</t>
  </si>
  <si>
    <t>RN-100494-1</t>
  </si>
  <si>
    <t>FERNANDA CHAVEZ MAGAÑA</t>
  </si>
  <si>
    <t>CAMF950816MQTHGR06</t>
  </si>
  <si>
    <t>RN-100495</t>
  </si>
  <si>
    <t>ERIKA MARTINEZ LOPEZ</t>
  </si>
  <si>
    <t>MALE780510MQTRPR08</t>
  </si>
  <si>
    <t>RN-100496</t>
  </si>
  <si>
    <t>VERONICA MARGARITA GUTIERREZ ORTEGA</t>
  </si>
  <si>
    <t>GUOV741218MGTTRR05</t>
  </si>
  <si>
    <t>RN-100497</t>
  </si>
  <si>
    <t>MARICARMEN GUTIERREZ SANCHEZ</t>
  </si>
  <si>
    <t>GUSM780322MQTTNR07</t>
  </si>
  <si>
    <t>RN-100498</t>
  </si>
  <si>
    <t>LORENA SERRANO HERRERA</t>
  </si>
  <si>
    <t>SEHL741014MDFRRR02</t>
  </si>
  <si>
    <t>RN-100499</t>
  </si>
  <si>
    <t>SHULAMIT GUTIERREZ MONROY</t>
  </si>
  <si>
    <t>GUMS90081MDFTNH09</t>
  </si>
  <si>
    <t>RN-100500</t>
  </si>
  <si>
    <t>DIANA PATRICIA MEJIA JASSO</t>
  </si>
  <si>
    <t>RN-100501</t>
  </si>
  <si>
    <t>LAURA CRISTINA HERNANDEZ MIRANDA</t>
  </si>
  <si>
    <t>HEML781125MQTRRR24</t>
  </si>
  <si>
    <t>RN-100502</t>
  </si>
  <si>
    <t>CAROLINA QUINTANILLA CHAVEZ</t>
  </si>
  <si>
    <t>QUCC911026MDFNHR06</t>
  </si>
  <si>
    <t>RN-100503</t>
  </si>
  <si>
    <t>PATRICIA OLVERA JIMENEZ</t>
  </si>
  <si>
    <t>OEJP821106MDFLMT03</t>
  </si>
  <si>
    <t>RN-100504</t>
  </si>
  <si>
    <t>LORENA PEREZ ARTIGAS</t>
  </si>
  <si>
    <t>PEAL850423MQTRRR00</t>
  </si>
  <si>
    <t>RN-100505</t>
  </si>
  <si>
    <t>LAURA ALICIA HERNANDEZ FLORES</t>
  </si>
  <si>
    <t>HEFL730916MMNRLR05</t>
  </si>
  <si>
    <t>RN-100506</t>
  </si>
  <si>
    <t xml:space="preserve"> YURIKO ISAURA GUILLEN TORRES</t>
  </si>
  <si>
    <t>GUTY760124MDFLRR09</t>
  </si>
  <si>
    <t>RN-100507</t>
  </si>
  <si>
    <t>CARMEN FERNANDA FISCAL MIJARES</t>
  </si>
  <si>
    <t>FIMC861106MGTSJR02</t>
  </si>
  <si>
    <t>RN-100508</t>
  </si>
  <si>
    <t>DANIELA ANAHI GUDIÑO TORRES</t>
  </si>
  <si>
    <t>GUTD970617MSPDRN03</t>
  </si>
  <si>
    <t>RN-100509</t>
  </si>
  <si>
    <t>NANCY LEON RAMIREZ</t>
  </si>
  <si>
    <t>LERN771014MHGNMN01</t>
  </si>
  <si>
    <t>RN-100510</t>
  </si>
  <si>
    <t>GABRIELA ELVIRA LOZANO ZARATE</t>
  </si>
  <si>
    <t>LOZG830412MQTZRB08</t>
  </si>
  <si>
    <t>RN-100511</t>
  </si>
  <si>
    <t>KARLA IVETT AVILA IBARRA</t>
  </si>
  <si>
    <t>AIIK900312MQTVBR06</t>
  </si>
  <si>
    <t>RN-100512</t>
  </si>
  <si>
    <t>REBECA ABOYTES SANCHEZ</t>
  </si>
  <si>
    <t>AOSR870113MDFBNB03</t>
  </si>
  <si>
    <t>RN-100513</t>
  </si>
  <si>
    <t>MARIA XIMENA MOLINA MARTINEZ</t>
  </si>
  <si>
    <t>MOMX970217MQTLRM07</t>
  </si>
  <si>
    <t>RN-100514</t>
  </si>
  <si>
    <t>MARIA CONCEPCION ESTRADA HERNANDEZ</t>
  </si>
  <si>
    <t>EAHC861105MQTSRN07</t>
  </si>
  <si>
    <t>RN-100515</t>
  </si>
  <si>
    <t>ELVA IVONE HERRERA ORTIZ</t>
  </si>
  <si>
    <t>HEOE700413MGTRRL04</t>
  </si>
  <si>
    <t>RN-100516</t>
  </si>
  <si>
    <t>ANA GABRIELA YAÑEZ LOPEZ</t>
  </si>
  <si>
    <t>YALA851031MDFXPN06</t>
  </si>
  <si>
    <t>RN-100517</t>
  </si>
  <si>
    <t>TANIA KARINA VARGAS CORTAZAR</t>
  </si>
  <si>
    <t>VACT841025MDFRRN03</t>
  </si>
  <si>
    <t>RN-100518</t>
  </si>
  <si>
    <t>CLAUDIA DANIELA ARREDONDO PALACIOS</t>
  </si>
  <si>
    <t>AEPC911004MGTRLL04</t>
  </si>
  <si>
    <t>RN-100518-a</t>
  </si>
  <si>
    <t>LUCIA PATRICIA BYERLY GARCIA</t>
  </si>
  <si>
    <t>BEGL721213MSLYRC00</t>
  </si>
  <si>
    <t>RN-100519</t>
  </si>
  <si>
    <t>EDITH CHAVEZ MEJIA</t>
  </si>
  <si>
    <t>CAME971216MHGHJD06</t>
  </si>
  <si>
    <t>RN-100519-a</t>
  </si>
  <si>
    <t>ISABEL MARTINEZ GOMEZ</t>
  </si>
  <si>
    <t>MAGI900821MHGRMS09</t>
  </si>
  <si>
    <t>RN-100520</t>
  </si>
  <si>
    <t>TOMYKO MONTSERRAT DE JESUS RAMIREZ ROMERO</t>
  </si>
  <si>
    <t xml:space="preserve">  RART001224MGTMMMA6</t>
  </si>
  <si>
    <t>RN-100520-a</t>
  </si>
  <si>
    <t>ALINA PEREZ MOHEDANO</t>
  </si>
  <si>
    <t>PEMA890410MDFRHL01</t>
  </si>
  <si>
    <t>RN-100521</t>
  </si>
  <si>
    <t>NACHELY PAOLA LOPEZ MUÑOZ</t>
  </si>
  <si>
    <t xml:space="preserve">  LOMN770511MDFPXC08</t>
  </si>
  <si>
    <t>RN-100521-a</t>
  </si>
  <si>
    <t>YELDRIN FABIOLA DIAZ COLMENAREZ</t>
  </si>
  <si>
    <t>DICY950212MNEZLL04</t>
  </si>
  <si>
    <t>RN-100522</t>
  </si>
  <si>
    <t xml:space="preserve"> AIDEE GONZALEZ SALAZAR</t>
  </si>
  <si>
    <t>ROSE790322MDFDNL04</t>
  </si>
  <si>
    <t>RN-100522-a</t>
  </si>
  <si>
    <t>LETICIA ALEJANDRA DOMINGUEZ NEGRETE</t>
  </si>
  <si>
    <t>DONL800814MDFMGT01</t>
  </si>
  <si>
    <t>RN-100523</t>
  </si>
  <si>
    <t>ELIZABETH RODRIGUEZ SANCHEZ</t>
  </si>
  <si>
    <t>RN-100523-a</t>
  </si>
  <si>
    <t>ADRIANA LOURDES RAMIREZ OCHOA</t>
  </si>
  <si>
    <t>RAOA860616MQTMCD04</t>
  </si>
  <si>
    <t>RN-100524</t>
  </si>
  <si>
    <t xml:space="preserve"> MAGALI MARTINEZ ZAVALA</t>
  </si>
  <si>
    <t xml:space="preserve">  MAZM800102MQTRVG06</t>
  </si>
  <si>
    <t>RN-100524-a</t>
  </si>
  <si>
    <t>BRENDA URBINA LEDESMA</t>
  </si>
  <si>
    <t>UILB960315MGTRDR09</t>
  </si>
  <si>
    <t>RN-100525</t>
  </si>
  <si>
    <t>MARIELA TERESA GARCIA MANCINI</t>
  </si>
  <si>
    <t xml:space="preserve"> GAMM700406MDFRNR01</t>
  </si>
  <si>
    <t>RN-100525-a</t>
  </si>
  <si>
    <t>GABRIELA FRANCO OLIVARES</t>
  </si>
  <si>
    <t>OIFG680316MDFLRB02</t>
  </si>
  <si>
    <t>RN-100526</t>
  </si>
  <si>
    <t>MA.GUADALUPE MUÑOZ ESPINOSA</t>
  </si>
  <si>
    <t xml:space="preserve">  MUEG730803MGTXSD08</t>
  </si>
  <si>
    <t>RN-100526-a</t>
  </si>
  <si>
    <t>ESTEPHANIE MICHELLE ACOSTA GAONA</t>
  </si>
  <si>
    <t>AOGE890828MQTCNS06</t>
  </si>
  <si>
    <t>RN-100527</t>
  </si>
  <si>
    <t xml:space="preserve"> ROXANA PATRICIA ARAIZA VARGAS</t>
  </si>
  <si>
    <t xml:space="preserve"> AAVR970326MGTRRX02</t>
  </si>
  <si>
    <t>QUIROMASAJE Y APARATOLOGIA REDUTIVA.</t>
  </si>
  <si>
    <t>RN-100527-a</t>
  </si>
  <si>
    <t>LISETH ADRIANA ALFARO LOPEZ</t>
  </si>
  <si>
    <t>AALL791108MDFLPS06</t>
  </si>
  <si>
    <t>RN-100528</t>
  </si>
  <si>
    <t xml:space="preserve"> CLAUDIA BERENICE RODRIGUEZ LOPEZ</t>
  </si>
  <si>
    <t xml:space="preserve">  ROLC850523MGTDPL06</t>
  </si>
  <si>
    <t>RN-100528-a</t>
  </si>
  <si>
    <t>MAYRA ELENA ARCINIEGA LUNA</t>
  </si>
  <si>
    <t>AILM770708MGTRNY05</t>
  </si>
  <si>
    <t>RN-100529</t>
  </si>
  <si>
    <t>MARIA DEL CARMEN URIBE RUELAS</t>
  </si>
  <si>
    <t xml:space="preserve">  UIRC680916MDFRLR02</t>
  </si>
  <si>
    <t>RN-100529-ACP</t>
  </si>
  <si>
    <t xml:space="preserve"> MAYRA ELENA ARCINIEGA LUNA</t>
  </si>
  <si>
    <t>RN-100530</t>
  </si>
  <si>
    <t>ALEJANDRA PADILLA CAZARES</t>
  </si>
  <si>
    <t xml:space="preserve">  PACA950417MSPDZL05</t>
  </si>
  <si>
    <t>RN-100530-ACP</t>
  </si>
  <si>
    <t>KARLA STEPHANIA AVENDAÑO HERNANDEZ</t>
  </si>
  <si>
    <t>AAEHK921024MGTVRR06</t>
  </si>
  <si>
    <t>RN-100531</t>
  </si>
  <si>
    <t>MEDALIA DE JESUS GALVAN MENESES</t>
  </si>
  <si>
    <t xml:space="preserve">   GAMM600128MHGLND06</t>
  </si>
  <si>
    <t>RN-100532</t>
  </si>
  <si>
    <t>AIDA GONZALEZ GARCIA</t>
  </si>
  <si>
    <t xml:space="preserve"> GOGA790804MVZNRD00</t>
  </si>
  <si>
    <t>RN-100533</t>
  </si>
  <si>
    <t>ANA KAREN ALBERTO  GAMEZ</t>
  </si>
  <si>
    <t>AEG940928MGTLMN07</t>
  </si>
  <si>
    <t>RN-100534</t>
  </si>
  <si>
    <t>MARY CARMEN MALAGON ESTEBAN</t>
  </si>
  <si>
    <t>MAEM850716MMNLSR09</t>
  </si>
  <si>
    <t>RN-100535</t>
  </si>
  <si>
    <t>GRISELL YUNUEN MORALES ARELLANO</t>
  </si>
  <si>
    <t>MOAG750518MGTRRR05</t>
  </si>
  <si>
    <t>RN-100536</t>
  </si>
  <si>
    <t>ERENDIRA DESSIRE MAYA CORTES</t>
  </si>
  <si>
    <t>MACE991210MGTYRR06</t>
  </si>
  <si>
    <t>RN-100537</t>
  </si>
  <si>
    <t>KAREN OLIMPIA SANTOS HERNANDEZ</t>
  </si>
  <si>
    <t>SAHK850214MDFNRR03</t>
  </si>
  <si>
    <t>RN-100538</t>
  </si>
  <si>
    <t>SARA GOMEZ GARCIA</t>
  </si>
  <si>
    <t>GOGS890606MQTMRR06</t>
  </si>
  <si>
    <t>RN-100539</t>
  </si>
  <si>
    <t>ADRIANA PEREZ YAÑEZ ROMERO</t>
  </si>
  <si>
    <t>PERA720205MDFRMD01</t>
  </si>
  <si>
    <t>RN-100540</t>
  </si>
  <si>
    <t>ISABEL DIAZ SANTIAGO</t>
  </si>
  <si>
    <t>DISI841121MPLZNS07</t>
  </si>
  <si>
    <t>RN-100541</t>
  </si>
  <si>
    <t>ITZEL ESTHER GONZALEZ MARTINEZ</t>
  </si>
  <si>
    <t>MAGI750113MDFRNT08</t>
  </si>
  <si>
    <t>RN-100542</t>
  </si>
  <si>
    <t>MONICA SOFIA ROQUE GRANADOS</t>
  </si>
  <si>
    <t>ROGM981108MQTQRN09</t>
  </si>
  <si>
    <t>RN-100543</t>
  </si>
  <si>
    <t>MA. PATRICIA ESTRADA GONZALEZ</t>
  </si>
  <si>
    <t>EAGP711125MQTSNT01</t>
  </si>
  <si>
    <t>RN-100544</t>
  </si>
  <si>
    <t>MAGDALENA AVALOS FLORES</t>
  </si>
  <si>
    <t>AAFM770722MVZVLG08</t>
  </si>
  <si>
    <t>RN-100545</t>
  </si>
  <si>
    <t>MARIA DE LOS ANGELES ESCOBEDO CRUZ</t>
  </si>
  <si>
    <t>EOCA951218MYNSRN09</t>
  </si>
  <si>
    <t>RN-100546</t>
  </si>
  <si>
    <t>REBECA EVANGELINA CAMPOS HIJUELOS</t>
  </si>
  <si>
    <t>CAHR670404MYNMJB09</t>
  </si>
  <si>
    <t>RN-100547</t>
  </si>
  <si>
    <t>GEIDY LAPORTILLA GARCIA</t>
  </si>
  <si>
    <t>LAGG820827MNEPRD05</t>
  </si>
  <si>
    <t>RN-100548</t>
  </si>
  <si>
    <t>ANITA LILIBETH ZARATE RODRIGUEZ</t>
  </si>
  <si>
    <t>ZARA831024MOCRDN01</t>
  </si>
  <si>
    <t>RN-100549</t>
  </si>
  <si>
    <t>FABIOLA RENDON ZAMORA</t>
  </si>
  <si>
    <t>REZF800417MDFNMB05</t>
  </si>
  <si>
    <t>RN-100550</t>
  </si>
  <si>
    <t>MARIBEL PEREZ HERNANDEZ</t>
  </si>
  <si>
    <t>PEHM800813MSPRRR04</t>
  </si>
  <si>
    <t>RN-100551</t>
  </si>
  <si>
    <t>ANA KARINA TINAJERO MONDRAGON</t>
  </si>
  <si>
    <t>TIMA890817MDFNNN09</t>
  </si>
  <si>
    <t>RN-100552</t>
  </si>
  <si>
    <t>ROSA ANGELICA SAAVEDRA CONTRERAS</t>
  </si>
  <si>
    <t>SACR910903MSPVNS07</t>
  </si>
  <si>
    <t>RN-100553</t>
  </si>
  <si>
    <t>ROXANA PATRICIA ARAIZA VARGAS</t>
  </si>
  <si>
    <t>AAVR970326MGTRRX02</t>
  </si>
  <si>
    <t>RN-100554</t>
  </si>
  <si>
    <t>MARIA GUADALUPE JIMENEZ LICEA</t>
  </si>
  <si>
    <t>JILG870820MQTMCD03</t>
  </si>
  <si>
    <t>RN-100555</t>
  </si>
  <si>
    <t>JESSICA GABRIELA RIZO MONTAÑO</t>
  </si>
  <si>
    <t>RIMJ920314MDFZNS06</t>
  </si>
  <si>
    <t>RN-100556</t>
  </si>
  <si>
    <t>ABIGAIL ARANDA TREJO</t>
  </si>
  <si>
    <t>AATA000629MQTRRBA3</t>
  </si>
  <si>
    <t>RN-100557</t>
  </si>
  <si>
    <t>JESSICA DANIELA GARCIA CARDONA</t>
  </si>
  <si>
    <t>GACJ970918MSPRRS03</t>
  </si>
  <si>
    <t>RN-100558</t>
  </si>
  <si>
    <t>ZAIRA YASMIN ARVIZU GARNICA</t>
  </si>
  <si>
    <t>AIGZ890401MMCRRR08</t>
  </si>
  <si>
    <t>RN-100559</t>
  </si>
  <si>
    <t>ARACELI RETANA SALINAS</t>
  </si>
  <si>
    <t>RESA771101MGTTLR07</t>
  </si>
  <si>
    <t>RN-100560</t>
  </si>
  <si>
    <t>DIANA GUERRERO GARCIA</t>
  </si>
  <si>
    <t>GUGD890307MGTRRN00</t>
  </si>
  <si>
    <t>RN-100561</t>
  </si>
  <si>
    <t>PAMELA VARGAS LOREDO</t>
  </si>
  <si>
    <t>VALP86081309M800</t>
  </si>
  <si>
    <t>RN-100562</t>
  </si>
  <si>
    <t>ANA MARIA GUERRERO RODRIGUEZ</t>
  </si>
  <si>
    <t>GURA811015MQTRDN09</t>
  </si>
  <si>
    <t>RN-100563</t>
  </si>
  <si>
    <t>MARIA ESTHER LLANOS YAÑEZ</t>
  </si>
  <si>
    <t>LAYE710913MDFLXS00</t>
  </si>
  <si>
    <t>RN-100564</t>
  </si>
  <si>
    <t>HILDA GEORGINA ROBLES SANTIBAÑEZ</t>
  </si>
  <si>
    <t>ROSH691010MDFBNL02</t>
  </si>
  <si>
    <t>RN-100565</t>
  </si>
  <si>
    <t>ELISA ESTRELLA BOLAÑOS</t>
  </si>
  <si>
    <t>EEBE820426MQTSLL01</t>
  </si>
  <si>
    <t>RN-100566</t>
  </si>
  <si>
    <t>BEATRIZ DEL SOCORRO HERNANDEZ BARRERA</t>
  </si>
  <si>
    <t>HEBB701115MGTRRT09</t>
  </si>
  <si>
    <t>RN-100567</t>
  </si>
  <si>
    <t>DIANA LAURA CHAVEZ CARDENAS</t>
  </si>
  <si>
    <t>CACD941126MQTHRN01</t>
  </si>
  <si>
    <t>RN-100568</t>
  </si>
  <si>
    <t>MA. REYNALDA CARREON</t>
  </si>
  <si>
    <t>CAXR761109MGTRXY01</t>
  </si>
  <si>
    <t>RN-100569</t>
  </si>
  <si>
    <t>BEATRIZ ADRIANA ESTRADA MARQUEZ</t>
  </si>
  <si>
    <t>EAMB810207MGTSRT06</t>
  </si>
  <si>
    <t>RN-100570</t>
  </si>
  <si>
    <t>Olga Edith Nuñez Trejo</t>
  </si>
  <si>
    <t>NUTO790103MQTXRL01</t>
  </si>
  <si>
    <t>RN-100571</t>
  </si>
  <si>
    <t>CHRISTAL ESMERALDA FLORES GONZALEZ</t>
  </si>
  <si>
    <t>FOGC840615MSLLNH01</t>
  </si>
  <si>
    <t>RN-100572</t>
  </si>
  <si>
    <t>BARBARA CARMINA RODRIGUEZ BARBIER</t>
  </si>
  <si>
    <t>ROBB651115MCHDRR18</t>
  </si>
  <si>
    <t>RN-100573</t>
  </si>
  <si>
    <t>XOCHITL JOSSELYN ROCHA RAMIREZ</t>
  </si>
  <si>
    <t>RORX030105MQTCMCA9</t>
  </si>
  <si>
    <t>RN-100574</t>
  </si>
  <si>
    <t>ILIANA FLORES MARTINEZ</t>
  </si>
  <si>
    <t>FOMI951230MGTLRL00</t>
  </si>
  <si>
    <t>RN-100575</t>
  </si>
  <si>
    <t>KARLA PATRICIA BECERRIL GRAJALES</t>
  </si>
  <si>
    <t>BEGK961205MDFCRR02</t>
  </si>
  <si>
    <t>RN-100576</t>
  </si>
  <si>
    <t>LAURA ESTEFANIA ECHEVARRIA RAMIREZ</t>
  </si>
  <si>
    <t>EERL921019MQTCMR05</t>
  </si>
  <si>
    <t>RN-100577</t>
  </si>
  <si>
    <t>CINTHYA HAYDEE SANDOVAL ALAMOS</t>
  </si>
  <si>
    <t>SAAC901007MDFNLN02</t>
  </si>
  <si>
    <t>RN-100578</t>
  </si>
  <si>
    <t>NANCY CAMACHO GARCIA</t>
  </si>
  <si>
    <t>CAGN800820MHGMRN01</t>
  </si>
  <si>
    <t>RN-100579</t>
  </si>
  <si>
    <t>VIANEY CERENYT PEÑA CISNEROS</t>
  </si>
  <si>
    <t>PECV860312MQRXSN03</t>
  </si>
  <si>
    <t>RN-100580</t>
  </si>
  <si>
    <t>DANIEL RIOS COPCA</t>
  </si>
  <si>
    <t>RICD921223HHGSPN01</t>
  </si>
  <si>
    <t>RN-100581</t>
  </si>
  <si>
    <t>ISABEL ROSALES QUEZADA</t>
  </si>
  <si>
    <t>ROQI700322MHGSZS03</t>
  </si>
  <si>
    <t>RN-100582</t>
  </si>
  <si>
    <t>OMAR MIRAMON ORTIZ</t>
  </si>
  <si>
    <t>MIOO660721HOCRRM04</t>
  </si>
  <si>
    <t>RN-100583</t>
  </si>
  <si>
    <t>JUANA MARQUEZ SIERRA</t>
  </si>
  <si>
    <t>MASJ830809MHGRRN03</t>
  </si>
  <si>
    <t>RN-100584</t>
  </si>
  <si>
    <t>OLIVER DE JESUS RAMOS ALVAREZ</t>
  </si>
  <si>
    <t>RAAO770112HCSMLL02</t>
  </si>
  <si>
    <t>INDEPENDIENTE</t>
  </si>
  <si>
    <t>RN-100585</t>
  </si>
  <si>
    <t>ANTONIO GUTIERREZ PEREZ</t>
  </si>
  <si>
    <t>GUPA710528HVZTRN04</t>
  </si>
  <si>
    <t>RN-100586</t>
  </si>
  <si>
    <t>RN-100587</t>
  </si>
  <si>
    <t>HUBILCAR ANTONIO ESCOBAR REYES</t>
  </si>
  <si>
    <t>EORH840902HCSSYB07</t>
  </si>
  <si>
    <t>QUIROPRACTICO</t>
  </si>
  <si>
    <t>RN-100588</t>
  </si>
  <si>
    <t>BRENDA YAZUMI GONZALEZ CORDERO</t>
  </si>
  <si>
    <t>GOCB10123MYNNRR07</t>
  </si>
  <si>
    <t xml:space="preserve">MERIDA CENTRO NACIONAL DE CAPACITACION EN COMPETENCIAS LABORALES </t>
  </si>
  <si>
    <t>RN-100589</t>
  </si>
  <si>
    <t>REYNA GUADALUPE VAZQUEZ GARCIA</t>
  </si>
  <si>
    <t>VAGR811212MYNZRY05</t>
  </si>
  <si>
    <t>RN-100590</t>
  </si>
  <si>
    <t>PAULA MINAKATA LAVIN</t>
  </si>
  <si>
    <t>MILP060126MJCNVLA2</t>
  </si>
  <si>
    <t>RN-100591</t>
  </si>
  <si>
    <t>ANTONIO TAPIA CORDERO</t>
  </si>
  <si>
    <t>TACA860919HDFPRN00</t>
  </si>
  <si>
    <t>RN-100592</t>
  </si>
  <si>
    <t>LIDIA MERCEDES AC CORAL</t>
  </si>
  <si>
    <t>AXCL830803MYNCRD09</t>
  </si>
  <si>
    <t>RN-100593</t>
  </si>
  <si>
    <t>LAURA TLALACALCO CRUZ</t>
  </si>
  <si>
    <t>TACL821120MHGLRR00</t>
  </si>
  <si>
    <t>RN-100594</t>
  </si>
  <si>
    <t>MARIA ZINDY MONDRAGON SOSA</t>
  </si>
  <si>
    <t>MOSZ880206MMCNSN01</t>
  </si>
  <si>
    <t>RN-100595</t>
  </si>
  <si>
    <t>XIMENA MEJIA BARRAGAN</t>
  </si>
  <si>
    <t>MEBX050809MQTJRMA8</t>
  </si>
  <si>
    <t>RN-100596</t>
  </si>
  <si>
    <t>ZAMARA ESPINOZA BARRERA</t>
  </si>
  <si>
    <t>EIBZ890517MGRSRM00</t>
  </si>
  <si>
    <t>RN-100597</t>
  </si>
  <si>
    <t>ISAELY GRACIELA ALONSO RODRIGUEZ</t>
  </si>
  <si>
    <t>AORI900714MNELDS03</t>
  </si>
  <si>
    <t>RN-100598</t>
  </si>
  <si>
    <t>IRMA ELIUT VARGAS AGUADO</t>
  </si>
  <si>
    <t>VAAI820216MQTRGR07</t>
  </si>
  <si>
    <t>RN-100599</t>
  </si>
  <si>
    <t>ESTRELLA GUADALUPE MADRID DIAZ</t>
  </si>
  <si>
    <t>MADE00120MGRDZSA2</t>
  </si>
  <si>
    <t>RN-100600</t>
  </si>
  <si>
    <t>SASHA PAOLA VERA VAZQUEZ</t>
  </si>
  <si>
    <t>VEVS991012MSPRZS00</t>
  </si>
  <si>
    <t>RN-100601</t>
  </si>
  <si>
    <t>MAGDALENA RICO VEGA</t>
  </si>
  <si>
    <t>RIVM850201MGTCGG00</t>
  </si>
  <si>
    <t>RN-100602</t>
  </si>
  <si>
    <t>DULCE VALERIA LOPEZ JAIMES</t>
  </si>
  <si>
    <t>LOJD920129MDFPML06</t>
  </si>
  <si>
    <t>RN-100603</t>
  </si>
  <si>
    <t>MARIA NATALIA GAMEZ JUAREZ</t>
  </si>
  <si>
    <t>GAJN980925MGTMRT09</t>
  </si>
  <si>
    <t>RN-100604</t>
  </si>
  <si>
    <t>JATZIRI ANDREA SOLANO RODRIGUEZ</t>
  </si>
  <si>
    <t>SORJ951130MMCLDT07</t>
  </si>
  <si>
    <t>RN-100605</t>
  </si>
  <si>
    <t>PAOLA JEANETTE BARRIOS RAMIREZ</t>
  </si>
  <si>
    <t>BARP791109MJCRML03</t>
  </si>
  <si>
    <t>RN-100606</t>
  </si>
  <si>
    <t>ARLENE QUIJADA AYALA</t>
  </si>
  <si>
    <t>QUAA951215MQTJYR03</t>
  </si>
  <si>
    <t>RN-100607</t>
  </si>
  <si>
    <t xml:space="preserve">CARMEN IVONNE GONZALEZ GONZALEZ </t>
  </si>
  <si>
    <t>GOGC750429MDGNNR09</t>
  </si>
  <si>
    <t>RN-100608</t>
  </si>
  <si>
    <t>JANETH CRISTINA DE LA ROSA OCHOA</t>
  </si>
  <si>
    <t>ROOJ880322MDFSCN00</t>
  </si>
  <si>
    <t>RN-100609</t>
  </si>
  <si>
    <t>ELIZABETH MACIAS PEREZ</t>
  </si>
  <si>
    <t>MAPE870705MQTCRL03</t>
  </si>
  <si>
    <t>RN-100610</t>
  </si>
  <si>
    <t>YENI YESBETH VILLANUEVA AVILA</t>
  </si>
  <si>
    <t>VIAY830823MCLLVN09</t>
  </si>
  <si>
    <t>RN-100611</t>
  </si>
  <si>
    <t>ANA EDITH ESPINOSA  BELLO</t>
  </si>
  <si>
    <t>EIBA930128MQTSLN05</t>
  </si>
  <si>
    <t>RN-100612</t>
  </si>
  <si>
    <t>ANA LAURA RANGEL JUAREZ</t>
  </si>
  <si>
    <t>RN-100613</t>
  </si>
  <si>
    <t>DANIELA ALEJANDRA ORTIZ IBARRA</t>
  </si>
  <si>
    <t>OIID881010MNERBN09</t>
  </si>
  <si>
    <t>RN-100614</t>
  </si>
  <si>
    <t>DIANA MONTERO  AYALA</t>
  </si>
  <si>
    <t>MOAD850818MDFNYN06</t>
  </si>
  <si>
    <t>RN-100615</t>
  </si>
  <si>
    <t>ROSA EVELIN FERNANDEZ MORALES</t>
  </si>
  <si>
    <t>FEMR870605MDFRRS00</t>
  </si>
  <si>
    <t>RN-100616</t>
  </si>
  <si>
    <t>IRENE DEL ROCIO  CONTRERAS MELLADO</t>
  </si>
  <si>
    <t>COMI920529MTSNLR06</t>
  </si>
  <si>
    <t>RN-100617</t>
  </si>
  <si>
    <t>JASMINE ANDREA CANEDO RIOS</t>
  </si>
  <si>
    <t>CARJ050916MNENSSA4</t>
  </si>
  <si>
    <t>RN-100618</t>
  </si>
  <si>
    <t>PATRICIA TERESA PEREZ YAÑEZ</t>
  </si>
  <si>
    <t>PEYP760407MDFRXT08</t>
  </si>
  <si>
    <t>RN-100619</t>
  </si>
  <si>
    <t xml:space="preserve">JAZMIN HERNANDEZ GARCIA </t>
  </si>
  <si>
    <t>HEGJ810528MQTRRZ08</t>
  </si>
  <si>
    <t>RN-100620</t>
  </si>
  <si>
    <t>DANIELA ALEGRIA CORTEZ</t>
  </si>
  <si>
    <t>AECD961206MQTLRN02</t>
  </si>
  <si>
    <t>RN-100621</t>
  </si>
  <si>
    <t>GRACIELA RUBI ARRIETA MENDIOLA</t>
  </si>
  <si>
    <t>AIMG920707MDFRNR07</t>
  </si>
  <si>
    <t>RN-100622</t>
  </si>
  <si>
    <t>MARIA FERNANDA ECHEVARRIA RAMIREZ</t>
  </si>
  <si>
    <t>EERF941202MQTCMR00</t>
  </si>
  <si>
    <t>RN-100623</t>
  </si>
  <si>
    <t>MARIA DEL ROSARIO DE FATIMA HERRERA DOMINGUEZ</t>
  </si>
  <si>
    <t>HEDR870325MDGRMS09</t>
  </si>
  <si>
    <t>RN-100624</t>
  </si>
  <si>
    <t>WENDY BERENICE RANGEL MERCADO</t>
  </si>
  <si>
    <t>RAMW910801MCLNRN01</t>
  </si>
  <si>
    <t>RN-100625</t>
  </si>
  <si>
    <t>CLAUDIA GABRIELA NIETO VERA</t>
  </si>
  <si>
    <t>NIVC901017MGTTRL04</t>
  </si>
  <si>
    <t>RN-100626</t>
  </si>
  <si>
    <t>FABIOLA ALEJANDRA ABOYTES MARTINEZ</t>
  </si>
  <si>
    <t>AOMF910822MGTBRB05</t>
  </si>
  <si>
    <t>RN-100627</t>
  </si>
  <si>
    <t>ROCIO ADRIANA SERVIN GONZALEZ</t>
  </si>
  <si>
    <t>SEGR780204MMRNC08</t>
  </si>
  <si>
    <t>RN-100628</t>
  </si>
  <si>
    <t>SANDRA ELENA JIMENEZ FERRUSQUIA</t>
  </si>
  <si>
    <t>JIFS880818MGTMRN02</t>
  </si>
  <si>
    <t>RN-100629</t>
  </si>
  <si>
    <t>OCTAVIO LOPEZ FLORES</t>
  </si>
  <si>
    <t>LOFO760316HVZPLC03</t>
  </si>
  <si>
    <t>TERAPEUTA NATURÓPATA</t>
  </si>
  <si>
    <t>RN-100630</t>
  </si>
  <si>
    <t xml:space="preserve">KARINA AGUILAR RAMIREZ </t>
  </si>
  <si>
    <t>AURK901227MMCGMR08</t>
  </si>
  <si>
    <t>RN-100631</t>
  </si>
  <si>
    <t>MARIANA GUADALUPE ESTRELLA GOMEZ</t>
  </si>
  <si>
    <t>EEGM870617MQTSMR00</t>
  </si>
  <si>
    <t>RN-100632</t>
  </si>
  <si>
    <t>JOSE LUIS HERNANDEZ TACIAS</t>
  </si>
  <si>
    <t>HETLL760105HCSRCS00</t>
  </si>
  <si>
    <t>RN-100633</t>
  </si>
  <si>
    <t>MARIA ESTHER RIVERA DIAZ</t>
  </si>
  <si>
    <t>RIDE680211MTCVZS04</t>
  </si>
  <si>
    <t>RN-100634</t>
  </si>
  <si>
    <t>OSCAR ALBERTO VAZQUEZ HINOJOSA</t>
  </si>
  <si>
    <t>VAHO710707HBCZNS02</t>
  </si>
  <si>
    <t>PODOLOGIA</t>
  </si>
  <si>
    <t>RN-100635</t>
  </si>
  <si>
    <t>FRANCISCO RODRIGUEZ HERNANDEZ</t>
  </si>
  <si>
    <t>ROHF671025HMSDRR07</t>
  </si>
  <si>
    <t>RN-100636</t>
  </si>
  <si>
    <t>RN-100637</t>
  </si>
  <si>
    <t>ADOLFO ISRAEL GARCIA ROBLES</t>
  </si>
  <si>
    <t>GARA731126HMSRBD03</t>
  </si>
  <si>
    <t>RN-100638</t>
  </si>
  <si>
    <t>ALMA GABRIELA BARRAZA MARTINEZ</t>
  </si>
  <si>
    <t>BAMA840108MDFRRL01</t>
  </si>
  <si>
    <t>RN-100639</t>
  </si>
  <si>
    <t>MARIA GUADALUPE GARCIA VELAZQUEZ</t>
  </si>
  <si>
    <t>GAVG771115MJCRLD09</t>
  </si>
  <si>
    <t>RN-100640</t>
  </si>
  <si>
    <t>GAVG960524MGTRLD04</t>
  </si>
  <si>
    <t>RN-100641</t>
  </si>
  <si>
    <t>MIRIAM MARTINEZ ALARCON</t>
  </si>
  <si>
    <t>MAAM850613MDGRLR03</t>
  </si>
  <si>
    <t>RN-100642</t>
  </si>
  <si>
    <t>LUCERO MONTSERRAT SANCHEZ SANCHEZ</t>
  </si>
  <si>
    <t>SASL050305MQTNNCA8</t>
  </si>
  <si>
    <t>RN-100643</t>
  </si>
  <si>
    <t>MARIA TERESA AGUILAR LOPEZ</t>
  </si>
  <si>
    <t>AULT660313MMCGPR05</t>
  </si>
  <si>
    <t>RN-100644</t>
  </si>
  <si>
    <t>TANIA MARISOL VARGAS AGUILAR</t>
  </si>
  <si>
    <t>VAAT070930MMCRGNA9</t>
  </si>
  <si>
    <t>RN-100645</t>
  </si>
  <si>
    <t>PERLA GUADALUPE ARREDONDO OLVERA</t>
  </si>
  <si>
    <t>AEOP960610MQTRLR09</t>
  </si>
  <si>
    <t>RN-100646</t>
  </si>
  <si>
    <t>MARIA CAROLINA GUADALUPE CIFRAN CARUS</t>
  </si>
  <si>
    <t>CICC691116MDFFRR00</t>
  </si>
  <si>
    <t>RN-100647</t>
  </si>
  <si>
    <t>MARIA GUADALUPE MENDOZA LEDEZMA</t>
  </si>
  <si>
    <t>MELG971128MQTNDD07</t>
  </si>
  <si>
    <t>RN-100648</t>
  </si>
  <si>
    <t>MONTSERRAT ALEJANDRA ALMANZA RODRIGUEZ</t>
  </si>
  <si>
    <t>AARM870118MGTLDN02</t>
  </si>
  <si>
    <t>RN-100649</t>
  </si>
  <si>
    <t>ZAYDA TALINA ESTRADA MENDOZA</t>
  </si>
  <si>
    <t>EAMZ890113MDFSNY00</t>
  </si>
  <si>
    <t>RN-100650</t>
  </si>
  <si>
    <t>MARIA GUADALUPE OLVERA CAMPUZANO</t>
  </si>
  <si>
    <t>OECG980815MGTLMD07</t>
  </si>
  <si>
    <t>RN-100651</t>
  </si>
  <si>
    <t>FATIMA CORONEL ROMANO</t>
  </si>
  <si>
    <t>CORF050215MQTRMTA1</t>
  </si>
  <si>
    <t>RN-100652</t>
  </si>
  <si>
    <t>ANAI JOSEFINA RUIZ OLVERA</t>
  </si>
  <si>
    <t>RUOA870708MQTZLN09</t>
  </si>
  <si>
    <t>RN-100653</t>
  </si>
  <si>
    <t>ENDIRA BAUTISTA MARTINEZ</t>
  </si>
  <si>
    <t>BAME800609MQTTRN05</t>
  </si>
  <si>
    <t>RN-100654</t>
  </si>
  <si>
    <t>KARLA PAOLA TORRES HIGAREDA</t>
  </si>
  <si>
    <t>TOHK000321MMNRGRA5</t>
  </si>
  <si>
    <t>RN-100655</t>
  </si>
  <si>
    <t>KETLIA LIDUVINA CISNEROS RUIZ</t>
  </si>
  <si>
    <t>CIRK780817MTSSZT08</t>
  </si>
  <si>
    <t>RN-100656</t>
  </si>
  <si>
    <t>GUADALUPE GUERRERO GONZALEZ</t>
  </si>
  <si>
    <t>GUGG040331MHGRNDA32</t>
  </si>
  <si>
    <t>REGISTRO</t>
  </si>
  <si>
    <t>FECHA</t>
  </si>
  <si>
    <t>NOMBRE</t>
  </si>
  <si>
    <t>CURSO</t>
  </si>
  <si>
    <t>BUSCADOR</t>
  </si>
  <si>
    <t xml:space="preserve">POR NUMERO DE REGISTRO.  </t>
  </si>
  <si>
    <r>
      <t xml:space="preserve"> COLOCAR EL PREFIJO </t>
    </r>
    <r>
      <rPr>
        <b/>
        <sz val="12"/>
        <color rgb="FFFF0000"/>
        <rFont val="Aptos Narrow"/>
        <family val="2"/>
        <scheme val="minor"/>
      </rPr>
      <t xml:space="preserve"> RN</t>
    </r>
    <r>
      <rPr>
        <b/>
        <sz val="12"/>
        <color theme="1"/>
        <rFont val="Aptos Narrow"/>
        <family val="2"/>
        <scheme val="minor"/>
      </rPr>
      <t xml:space="preserve">- </t>
    </r>
    <r>
      <rPr>
        <b/>
        <sz val="12"/>
        <color rgb="FFFF0000"/>
        <rFont val="Aptos Narrow"/>
        <family val="2"/>
        <scheme val="minor"/>
      </rPr>
      <t>y el numero</t>
    </r>
  </si>
  <si>
    <t>EJEMPLO RN-100400</t>
  </si>
  <si>
    <t>RN-100657</t>
  </si>
  <si>
    <t xml:space="preserve">AHSLY ABIGAID RIVERA BUSTOS </t>
  </si>
  <si>
    <t>RIBA000810MQTVSHB2</t>
  </si>
  <si>
    <t>COSMIATRIA PROFESIONAL</t>
  </si>
  <si>
    <t xml:space="preserve">INTEGRAL DERMA, INSTITUTO DE LA PIEL </t>
  </si>
  <si>
    <t xml:space="preserve">JAQUELINE VELAZQUEZ RIVERA </t>
  </si>
  <si>
    <t>VERJ990623MQTLVQ08</t>
  </si>
  <si>
    <t xml:space="preserve">MARIA MICHEL GASCA ORTEGA </t>
  </si>
  <si>
    <t>GAOM890415MDFSRC04</t>
  </si>
  <si>
    <t xml:space="preserve">ROXANA ORTIZ RAMOS  </t>
  </si>
  <si>
    <t>OIRR990922MQTRMX01</t>
  </si>
  <si>
    <t xml:space="preserve">KAREN LILIANA GUZMAN GARCIA </t>
  </si>
  <si>
    <t>GUGK900208MVZZRR07</t>
  </si>
  <si>
    <t>SINTERGIA CUANTICA (Terapia energetica)</t>
  </si>
  <si>
    <t>ELI. A   DIPLOMADOS</t>
  </si>
  <si>
    <t>HAYDE GARCIA CASTRO</t>
  </si>
  <si>
    <t>GACH831009MSLRSY05</t>
  </si>
  <si>
    <t>GUADALUPE LILIBETH GARCIA MONTOYA</t>
  </si>
  <si>
    <t xml:space="preserve">JEOVANA LIZBETH RODRIGUEZ COLLAZO </t>
  </si>
  <si>
    <t>ROCJ921115MZSDLV07</t>
  </si>
  <si>
    <t>LILIANA SALOME MORENO VILLA</t>
  </si>
  <si>
    <t>MOVL770617MDFRLL00</t>
  </si>
  <si>
    <t>PATRICIA IVONNE LOPEZ DIAZ</t>
  </si>
  <si>
    <t>LODP661026MYNPZT08</t>
  </si>
  <si>
    <t>VICTORIA MARIA DE LOS ANGELES TADEO RAMIREZ</t>
  </si>
  <si>
    <t>TARV780103MDFDMC06</t>
  </si>
  <si>
    <t>GAMG850604MQTRND05</t>
  </si>
  <si>
    <t>ALIMENTACION Y DIETISTA</t>
  </si>
  <si>
    <t>RENAMTEC</t>
  </si>
  <si>
    <t>RN-100658</t>
  </si>
  <si>
    <t>RN-100659</t>
  </si>
  <si>
    <t>RN-100660</t>
  </si>
  <si>
    <t>RN-100661</t>
  </si>
  <si>
    <t>RN-100662</t>
  </si>
  <si>
    <t>RN-100663</t>
  </si>
  <si>
    <t>RN-100664</t>
  </si>
  <si>
    <t>RN-100665</t>
  </si>
  <si>
    <t>RN-100666</t>
  </si>
  <si>
    <t>RN-100667</t>
  </si>
  <si>
    <t>CRISTINA ISABEL FUENTES GARCIA</t>
  </si>
  <si>
    <t>EVELYN JEANETTE ANDRADE CRUZ</t>
  </si>
  <si>
    <t>LIBIA HARETH ESCOBAR LEMUS</t>
  </si>
  <si>
    <t>MARIA DEL REFUGIO FLORES RANGEL</t>
  </si>
  <si>
    <t xml:space="preserve">MONICA GUADALUPE RODRIGUEZ MARTINEZ </t>
  </si>
  <si>
    <t xml:space="preserve">TANIA MARIA ORTIZ HERNANDEZ </t>
  </si>
  <si>
    <t>ZULEMA CAMARENA MORALES</t>
  </si>
  <si>
    <t>MARIA ESTHER RIOS OLVERA</t>
  </si>
  <si>
    <t>ERIKA GORDIANO GORDIANO</t>
  </si>
  <si>
    <t>GABRIELA ISLAS LOPEZ</t>
  </si>
  <si>
    <t>JAQUELINE ENCISO SERRANO</t>
  </si>
  <si>
    <t>MARIA ALEJANDRA MANRIQUEZ GASCA</t>
  </si>
  <si>
    <t>VALERIA MAZA VIVEROS</t>
  </si>
  <si>
    <t>ANA CRISTINA CORTEZ MARTINEZ</t>
  </si>
  <si>
    <t>MARIA DEL CARMEN VAZQUEZ BARRIENTOS</t>
  </si>
  <si>
    <t>DIANA LAURA RUIZ HERNANDEZ</t>
  </si>
  <si>
    <t>MARTA SUSANA ROSALES JUAREZ</t>
  </si>
  <si>
    <t>EUNICE SANDY PEREZ MARTINEZ</t>
  </si>
  <si>
    <t>ARELI SUSAN HERNANDEZ VILLANUEVA</t>
  </si>
  <si>
    <t>ADRIANA MONSERRAT  PONCE SEDANO</t>
  </si>
  <si>
    <t>ELIA MOYA SANCHEZ</t>
  </si>
  <si>
    <t>DIANA BRENDA BERNARD LIZARRARAS</t>
  </si>
  <si>
    <t>CLAUDIA ROCHA JIMENEZ</t>
  </si>
  <si>
    <t>VALERIA ALZATE CASTRILLON</t>
  </si>
  <si>
    <t>MARIA LUISA  HERNANDEZ MENDIETA</t>
  </si>
  <si>
    <t>LILIANA MENDOZA ORTIZ</t>
  </si>
  <si>
    <t>ZABDI PAOLA TREVINO CERVANTES</t>
  </si>
  <si>
    <t>IMELDA ADRIANA  RAMIREZ GAYTAN</t>
  </si>
  <si>
    <t>MARIA DOLORES LOPEZ LUIS</t>
  </si>
  <si>
    <t>RN-100668</t>
  </si>
  <si>
    <t>RN-100669</t>
  </si>
  <si>
    <t>RN-100670</t>
  </si>
  <si>
    <t>RN-100671</t>
  </si>
  <si>
    <t>RN-100672</t>
  </si>
  <si>
    <t>RN-100673</t>
  </si>
  <si>
    <t>RN-100674</t>
  </si>
  <si>
    <t>RN-100675</t>
  </si>
  <si>
    <t>RN-100676</t>
  </si>
  <si>
    <t>RN-100677</t>
  </si>
  <si>
    <t>RN-100678</t>
  </si>
  <si>
    <t>RN-100679</t>
  </si>
  <si>
    <t>RN-100680</t>
  </si>
  <si>
    <t>RN-100681</t>
  </si>
  <si>
    <t>RN-100682</t>
  </si>
  <si>
    <t>RN-100683</t>
  </si>
  <si>
    <t>RN-100684</t>
  </si>
  <si>
    <t>RN-100685</t>
  </si>
  <si>
    <t>RN-100686</t>
  </si>
  <si>
    <t>RN-100687</t>
  </si>
  <si>
    <t>RN-100688</t>
  </si>
  <si>
    <t>RN-100689</t>
  </si>
  <si>
    <t>RN-100690</t>
  </si>
  <si>
    <t>RN-100691</t>
  </si>
  <si>
    <t>RN-100692</t>
  </si>
  <si>
    <t>RN-100693</t>
  </si>
  <si>
    <t>RN-100694</t>
  </si>
  <si>
    <t>RN-100695</t>
  </si>
  <si>
    <t>RN-100696</t>
  </si>
  <si>
    <t>FUGC851222MDFNRR00</t>
  </si>
  <si>
    <t>AACE790524MDFNRV02</t>
  </si>
  <si>
    <t>IDMEX1680618097</t>
  </si>
  <si>
    <t>FORR800725MASLNF01</t>
  </si>
  <si>
    <t xml:space="preserve">ROMM781220MMNDRN09 </t>
  </si>
  <si>
    <t>OIHT841207MDFRRN03</t>
  </si>
  <si>
    <t>CAMZ760217MGTMRL08</t>
  </si>
  <si>
    <t>RIOE700926MQTSLS08</t>
  </si>
  <si>
    <t>GOGE890909MZSRRR04</t>
  </si>
  <si>
    <t>IALG800311MDFSPB07</t>
  </si>
  <si>
    <t>EISJ790415MMCNRQ09</t>
  </si>
  <si>
    <t>MAGA820406MGTNSL00</t>
  </si>
  <si>
    <t>MAVV900515MVZZVL09</t>
  </si>
  <si>
    <t>COMA700829MNLRRN06</t>
  </si>
  <si>
    <t>VABC790305MGTZRR01</t>
  </si>
  <si>
    <t>RUHD000327MMCZRNA3</t>
  </si>
  <si>
    <t>ROJM870213MGTSRR06</t>
  </si>
  <si>
    <t>PEME921225MDFRRN03</t>
  </si>
  <si>
    <t>HEVA970615MNLRLR05</t>
  </si>
  <si>
    <t>POSA860909MJCNDD06</t>
  </si>
  <si>
    <t>MOSE870119MQTYNL05</t>
  </si>
  <si>
    <t>BELD880720MVZRZN01</t>
  </si>
  <si>
    <t>ROJC711103MGTCML07</t>
  </si>
  <si>
    <t>AACV990526MNELSL01</t>
  </si>
  <si>
    <t>HEML660906MMCRNS03</t>
  </si>
  <si>
    <t>MEOL710720MNLNRL00</t>
  </si>
  <si>
    <t>TECZ010214MDFRRBA7</t>
  </si>
  <si>
    <t>RAGI840512MMCMYM05</t>
  </si>
  <si>
    <t>LOLD950915MOCPSL09</t>
  </si>
  <si>
    <t>RN-100697</t>
  </si>
  <si>
    <t>CERM780605MVZLMY01</t>
  </si>
  <si>
    <t>RN-100698</t>
  </si>
  <si>
    <t>HEGA870511MJCRRL07</t>
  </si>
  <si>
    <t>RN-100699</t>
  </si>
  <si>
    <t>MEPC881218MCHRCN09</t>
  </si>
  <si>
    <t>RN-100700</t>
  </si>
  <si>
    <t>RETEM841011MMCXRR05</t>
  </si>
  <si>
    <t>RN-100701</t>
  </si>
  <si>
    <t>CAHR741124MDFSYT01</t>
  </si>
  <si>
    <t>RN-100702</t>
  </si>
  <si>
    <t>FOCL700315MDFRRR09</t>
  </si>
  <si>
    <t>RN-100703</t>
  </si>
  <si>
    <t>CURC870624MVZRCT00</t>
  </si>
  <si>
    <t>RN-100704</t>
  </si>
  <si>
    <t>MAMG880801MMCRRB02</t>
  </si>
  <si>
    <t>RN-100705</t>
  </si>
  <si>
    <t>OAPA900714MGTRTN08</t>
  </si>
  <si>
    <t>RN-100706</t>
  </si>
  <si>
    <t>LAEL700729MVZRSZ15</t>
  </si>
  <si>
    <t>RN-100707</t>
  </si>
  <si>
    <t>COCM760531MMCRNR09</t>
  </si>
  <si>
    <t>RN-100708</t>
  </si>
  <si>
    <t>VISM700103MDFLRR00</t>
  </si>
  <si>
    <t>RN-100709</t>
  </si>
  <si>
    <t>TUTM900220MMCRRY06</t>
  </si>
  <si>
    <t>RN-100710</t>
  </si>
  <si>
    <t>SEMK810125MDFRRR04</t>
  </si>
  <si>
    <t>RN-100711</t>
  </si>
  <si>
    <t>PEHL830615MVZXRZ09</t>
  </si>
  <si>
    <t>RN-100712</t>
  </si>
  <si>
    <t>RN-100713</t>
  </si>
  <si>
    <t>MASA790224MDFRNN09</t>
  </si>
  <si>
    <t>RN-100714</t>
  </si>
  <si>
    <t>VECC761217MDFRNL09</t>
  </si>
  <si>
    <t>RN-100715</t>
  </si>
  <si>
    <t>MERC800322MDFNSY10</t>
  </si>
  <si>
    <t>RN-100716</t>
  </si>
  <si>
    <t>RN-100717</t>
  </si>
  <si>
    <t>JUCN851117MHGRRN09</t>
  </si>
  <si>
    <t>RN-100718</t>
  </si>
  <si>
    <t>JIVC841216MDGMLN02</t>
  </si>
  <si>
    <t>RN-100719</t>
  </si>
  <si>
    <t>HEMC770811MHGRRL02</t>
  </si>
  <si>
    <t>RN-100720</t>
  </si>
  <si>
    <t>RN-100721</t>
  </si>
  <si>
    <t>LXCA950307MDFPNN07 </t>
  </si>
  <si>
    <t>RN-100722</t>
  </si>
  <si>
    <t>MUML640731MOCXLR07 </t>
  </si>
  <si>
    <t>RN-100723</t>
  </si>
  <si>
    <t>BERN921026MQTCDL03 </t>
  </si>
  <si>
    <t>RN-100724</t>
  </si>
  <si>
    <t>RARJ860222MVZZVS02 </t>
  </si>
  <si>
    <t>RN-100725</t>
  </si>
  <si>
    <t>NUBJ830415MQTXRN02 </t>
  </si>
  <si>
    <t>RN-100726</t>
  </si>
  <si>
    <t>EOLL860507MDFSMB01 </t>
  </si>
  <si>
    <t>RN-100727</t>
  </si>
  <si>
    <t>MARG830929MGTRMD00 </t>
  </si>
  <si>
    <t>RN-100728</t>
  </si>
  <si>
    <t>ROMM781220MMNDRN09 </t>
  </si>
  <si>
    <t>RN-100729</t>
  </si>
  <si>
    <t>RN-100730</t>
  </si>
  <si>
    <t>EIEL900223MDFSSR06 </t>
  </si>
  <si>
    <t>RN-100731</t>
  </si>
  <si>
    <t>GOMC710328MJCNRL08 </t>
  </si>
  <si>
    <t>RN-100732</t>
  </si>
  <si>
    <t>BECR790329MVZCYC01 </t>
  </si>
  <si>
    <t>RN-100733</t>
  </si>
  <si>
    <t>BEPC811208MZSTZN02 </t>
  </si>
  <si>
    <t>CENTRO DE EMBELLECIMIENTO ROMANSSO</t>
  </si>
  <si>
    <t>RN-100734</t>
  </si>
  <si>
    <t>OOAG900501MSPSLN02 </t>
  </si>
  <si>
    <t>RN-100735</t>
  </si>
  <si>
    <t>MABK940620MSPRLR01 </t>
  </si>
  <si>
    <t>RN-100736</t>
  </si>
  <si>
    <t>MABE970905MSPRLD09 </t>
  </si>
  <si>
    <t>RN-100737</t>
  </si>
  <si>
    <t>ROMY060602MSPBRMA4 </t>
  </si>
  <si>
    <t>RN-100738</t>
  </si>
  <si>
    <t>LUPA630505MSPVDN00 </t>
  </si>
  <si>
    <t>RN-100739</t>
  </si>
  <si>
    <t>OIGL880119MSPRRR04 </t>
  </si>
  <si>
    <t>RN-100740</t>
  </si>
  <si>
    <t>PELC900313MSPRRR01 </t>
  </si>
  <si>
    <t>MAYRA DEL CARMEN CELIS RAMOS</t>
  </si>
  <si>
    <t>ALMA CECILIA HERRERA GARCIA</t>
  </si>
  <si>
    <t>CINTHIA NOHEMI MERAZ PACHECO</t>
  </si>
  <si>
    <t>MARCELA REA TREJO</t>
  </si>
  <si>
    <t>RITA TATSUE CASILLAS HAYASAKA</t>
  </si>
  <si>
    <t>LAURA MARIA FORTUL CORTEZ</t>
  </si>
  <si>
    <t>CATALINA CRUZ ROCHER</t>
  </si>
  <si>
    <t>GABRIELA   MARTINEZ MARTINEZ</t>
  </si>
  <si>
    <t>MARIA ANTONIETA ORDAZ PETRIZ</t>
  </si>
  <si>
    <t>LIZETTE LARA ESPARZA</t>
  </si>
  <si>
    <t>MARTHA CORREA CANO</t>
  </si>
  <si>
    <t>MARTHA ELIZABETH VILLELA SIERRA</t>
  </si>
  <si>
    <t>MAYRA SUEMI TRUJILLO TRUJILLO</t>
  </si>
  <si>
    <t>KARLA YARELI SERNA MORALES</t>
  </si>
  <si>
    <t>LIZBETH PEÑA HARNANDEZ</t>
  </si>
  <si>
    <t>ANNEL SUWIN MARTINEZ SANTOS</t>
  </si>
  <si>
    <t>CELFA   NAYELLY VERA CANO</t>
  </si>
  <si>
    <t>CYNTHIA MARLENE MENDOZA RESENDIZ</t>
  </si>
  <si>
    <t>LIZBETH  PEÑA HERNANDEZ</t>
  </si>
  <si>
    <t>NANCY DORALY JUARES CORONA</t>
  </si>
  <si>
    <t>CINTHYA PAOLA JIMENEZ VILLARREAL</t>
  </si>
  <si>
    <t>CLARA HERNANDEZ MARTINEZ</t>
  </si>
  <si>
    <t>ANGELICA  LOPEZ CANO</t>
  </si>
  <si>
    <t>LORENA GUILLERMINA  MUÑOZ MALDONADO</t>
  </si>
  <si>
    <t>NALLELY JAQUELINE  BECERRA RODRIGUEZ</t>
  </si>
  <si>
    <t>JESSICA  RAZO RIVAS</t>
  </si>
  <si>
    <t>JUANA RUBI  NUÑEZ BARCENAS</t>
  </si>
  <si>
    <t>LIBIA HARETH  ESCOBAR LEMUS</t>
  </si>
  <si>
    <t>MARIA GUADALUPE  MARTINEZ RAMIREZ</t>
  </si>
  <si>
    <t>MONICA GUADALUPE  RODRIGUEZ MARTINEZ</t>
  </si>
  <si>
    <t>LAURA MEHYLIN  ESPONISA ESPARZA</t>
  </si>
  <si>
    <t>MARIA CLOTILDE LIVIER  GONZALEZ MORENO</t>
  </si>
  <si>
    <t>ROCIO DE MONSERRAT  BECERRA CAYETANO</t>
  </si>
  <si>
    <t>MA. CONCEPCION  BETANCOURT PAEZ</t>
  </si>
  <si>
    <t>GENESIS MARIANA  OSORNO ALONSO</t>
  </si>
  <si>
    <t>KARLA JANET  MARCELEÑO BELTRAN</t>
  </si>
  <si>
    <t>EDITH MARCELEÑO BELTRAN</t>
  </si>
  <si>
    <t>YEIMY CAMILA  ROBLEDO MARTINEZ</t>
  </si>
  <si>
    <t>ANA MARIA  LUEVANO PEDROZA</t>
  </si>
  <si>
    <t>LOURDES ANGELICA DEL ROCIO  ORTIZ GARCIA</t>
  </si>
  <si>
    <t>CAROLINA  PEREZ LOREDO</t>
  </si>
  <si>
    <t>SOGL821029MHGSMT07</t>
  </si>
  <si>
    <t>OICL810208MMCLRN00</t>
  </si>
  <si>
    <t>SAAG930630MBCLLD04</t>
  </si>
  <si>
    <t>AOMC921017MMSRRT18</t>
  </si>
  <si>
    <t>FAMC790104MBCRNR05</t>
  </si>
  <si>
    <t>GORA940217MMCNJB00</t>
  </si>
  <si>
    <t>GORG830827MDFMDR04</t>
  </si>
  <si>
    <t>AAHC691203MNTNRR16</t>
  </si>
  <si>
    <t>BAPA800728MDFRRL03</t>
  </si>
  <si>
    <t>BACS661117MDFRRN09</t>
  </si>
  <si>
    <t>OEVG770130MQTLLD15</t>
  </si>
  <si>
    <t>ROSJ851102MGRDTS14</t>
  </si>
  <si>
    <t>ZEAM750108MDFPRN00</t>
  </si>
  <si>
    <t>PELA720915MTLRZN05</t>
  </si>
  <si>
    <t>SADC020327MQTNRRA2</t>
  </si>
  <si>
    <t>SALM810926MPLZPN07</t>
  </si>
  <si>
    <t>RICA970203MGRSLN08</t>
  </si>
  <si>
    <t>AAML970221MMNLRR06</t>
  </si>
  <si>
    <t>GUSJ930123MQTTTS01</t>
  </si>
  <si>
    <t>CAVD931026MMCSLN06</t>
  </si>
  <si>
    <t>IACS710502MPLBRN05</t>
  </si>
  <si>
    <t>ESCUELA NANCY BEAUTY AND MORE</t>
  </si>
  <si>
    <t>GUMG820418MJCTXD03</t>
  </si>
  <si>
    <t>VILL861023MMNLDZ05</t>
  </si>
  <si>
    <t>MERF860122MJCZLL06</t>
  </si>
  <si>
    <t>CASM890522MPLNNY02</t>
  </si>
  <si>
    <t>NACE801223MVZVRV15</t>
  </si>
  <si>
    <t>MILA770802MJCRPN03</t>
  </si>
  <si>
    <t>MECI981006MDFNCT08</t>
  </si>
  <si>
    <t>COSS870327MCHHDY07</t>
  </si>
  <si>
    <t>MXAS750402MBCZGR03</t>
  </si>
  <si>
    <t>AOSC861227MSPLRY07</t>
  </si>
  <si>
    <t>DELC840402MVZLNC07</t>
  </si>
  <si>
    <t>LETICIA SOSA GOMEZ</t>
  </si>
  <si>
    <t>LINDA HORTENCIA OLIVARES CARO DEL CASTILLO</t>
  </si>
  <si>
    <t>MARIA GUADALUPESALINAS ALONSO</t>
  </si>
  <si>
    <t>CITLALLI ARACELI ARCOS MARTINEZ</t>
  </si>
  <si>
    <t>CRISTO ARGELIA FRAGOSO MONTAÑEZ</t>
  </si>
  <si>
    <t>GABRIELA MARTINEZ MARTINEZ</t>
  </si>
  <si>
    <t>ABIGAIL GUADALUPE GONZALEZ ROJAS</t>
  </si>
  <si>
    <t>GERALDINE GOMEZ RODRIGUEZ</t>
  </si>
  <si>
    <t>MA. DEL CARMEN ANZALDO HERNANDEZ</t>
  </si>
  <si>
    <t>ALMA DELIA  BRAVO PEREZ</t>
  </si>
  <si>
    <t>SANDRA BARREIRO CRUZ</t>
  </si>
  <si>
    <t>MA. GUADALUPE OLVERA VELAZQUEZ</t>
  </si>
  <si>
    <t>JESSICA RODRIGUEZ SOTELO</t>
  </si>
  <si>
    <t>MINERVA ZEPETA ARZATE</t>
  </si>
  <si>
    <t>ANA LUZ PEREZ LEZAMA</t>
  </si>
  <si>
    <t>CAROLINA SANCHEZ DUARTE</t>
  </si>
  <si>
    <t>MONICA SAEZ LOPEZ</t>
  </si>
  <si>
    <t>ANDREA RIOS CALLEJA</t>
  </si>
  <si>
    <t>LARISSA CRISTELL ALCARAZ MARTINEZ</t>
  </si>
  <si>
    <t>MARIA JOSE  GUTIERREZ SOTO</t>
  </si>
  <si>
    <t>DIANA DALILA CASTRO VALDEZ</t>
  </si>
  <si>
    <t>SANDRA IBARRA CORTES</t>
  </si>
  <si>
    <t>MA.GUADALUPE GUTIERREZ MUÑOS</t>
  </si>
  <si>
    <t>LUZ ADRIANA VILLANUEVA LEDESMA</t>
  </si>
  <si>
    <t>FELICITAS PAMELA MEZA REAL</t>
  </si>
  <si>
    <t>MAYRA SOFIA CANO SANCHEZ</t>
  </si>
  <si>
    <t>EVELIN JULIA NAVARRO CORDOBA</t>
  </si>
  <si>
    <t>ANA LIZET MIRAMONTES LOPEZ</t>
  </si>
  <si>
    <t>ITZEL AMALINALLI  MENDOZA CECILIO</t>
  </si>
  <si>
    <t>SAYDA IRAIS CHONG SADUN</t>
  </si>
  <si>
    <t>SIRIA BELEM MEZA AGUILAR</t>
  </si>
  <si>
    <t>CYNTHIA ADELA ALONSO SUAREZ</t>
  </si>
  <si>
    <t>CECILIA DEL CARMEN DELGADO LUNA</t>
  </si>
  <si>
    <t>ALEJANDRA GARCES MORENO</t>
  </si>
  <si>
    <t>RN-100741</t>
  </si>
  <si>
    <t>RN-100742</t>
  </si>
  <si>
    <t>RN-100743</t>
  </si>
  <si>
    <t>RN-100744</t>
  </si>
  <si>
    <t>RN-100745</t>
  </si>
  <si>
    <t>RN-100746</t>
  </si>
  <si>
    <t>RN-100747</t>
  </si>
  <si>
    <t>RN-100748</t>
  </si>
  <si>
    <t>RN-100749</t>
  </si>
  <si>
    <t>RN-100750</t>
  </si>
  <si>
    <t>RN-100751</t>
  </si>
  <si>
    <t>RN-100752</t>
  </si>
  <si>
    <t>RN-100753</t>
  </si>
  <si>
    <t>RN-100754</t>
  </si>
  <si>
    <t>RN-100755</t>
  </si>
  <si>
    <t>RN-100756</t>
  </si>
  <si>
    <t>RN-100757</t>
  </si>
  <si>
    <t>RN-100758</t>
  </si>
  <si>
    <t>RN-100759</t>
  </si>
  <si>
    <t>RN-100760</t>
  </si>
  <si>
    <t>RN-100761</t>
  </si>
  <si>
    <t>RN-100762</t>
  </si>
  <si>
    <t>RN-100763</t>
  </si>
  <si>
    <t>RN-100764</t>
  </si>
  <si>
    <t>RN-100765</t>
  </si>
  <si>
    <t>RN-100766</t>
  </si>
  <si>
    <t>RN-100767</t>
  </si>
  <si>
    <t>RN-100768</t>
  </si>
  <si>
    <t>RN-100769</t>
  </si>
  <si>
    <t>RN-100770</t>
  </si>
  <si>
    <t>RN-100771</t>
  </si>
  <si>
    <t>RN-100772</t>
  </si>
  <si>
    <t>RN-100773</t>
  </si>
  <si>
    <t>RN-100774</t>
  </si>
  <si>
    <t>FOLIO SUSPENDIDO</t>
  </si>
  <si>
    <t>RN-100775</t>
  </si>
  <si>
    <t>RN-100776</t>
  </si>
  <si>
    <t>RN-100777</t>
  </si>
  <si>
    <t>RN-100778</t>
  </si>
  <si>
    <t>RN-100779</t>
  </si>
  <si>
    <t>RN-100780</t>
  </si>
  <si>
    <t>RN-100781</t>
  </si>
  <si>
    <t>RN-100782</t>
  </si>
  <si>
    <t>RN-100783</t>
  </si>
  <si>
    <t>RN-100784</t>
  </si>
  <si>
    <t>RN-100785</t>
  </si>
  <si>
    <t>RN-100786</t>
  </si>
  <si>
    <t>RN-100787</t>
  </si>
  <si>
    <t>RN-100788</t>
  </si>
  <si>
    <t>RN-100789</t>
  </si>
  <si>
    <t>RN-100790</t>
  </si>
  <si>
    <t>RN-100791</t>
  </si>
  <si>
    <t>RN-100792</t>
  </si>
  <si>
    <t>RN-100793</t>
  </si>
  <si>
    <t>RN-100794</t>
  </si>
  <si>
    <t>RN-100795</t>
  </si>
  <si>
    <t>RN-100796</t>
  </si>
  <si>
    <t>RN-100797</t>
  </si>
  <si>
    <t>RN-100798</t>
  </si>
  <si>
    <t>RN-100799</t>
  </si>
  <si>
    <t>RN-100800</t>
  </si>
  <si>
    <t>RN-100801</t>
  </si>
  <si>
    <t>RN-100802</t>
  </si>
  <si>
    <t>RN-100803</t>
  </si>
  <si>
    <t>ALMA MIRANDA BERNARDINO</t>
  </si>
  <si>
    <t>LILIANA  VELASCO PACHECO</t>
  </si>
  <si>
    <t>MARIA GUADALUPE CHAVEZ ESPINOZA</t>
  </si>
  <si>
    <t>ANDREA BALCAZAR FLORES</t>
  </si>
  <si>
    <t>BRIANDA JASSIBE ALANIZ DELFIN</t>
  </si>
  <si>
    <t>TANIA LIBERTAD CORONA VELAZQUEZ</t>
  </si>
  <si>
    <t>NATALY DEL ANGEL GONZALEZ GARZON</t>
  </si>
  <si>
    <t>JACQUELINE AMPARO COLPAS MARTINEZ</t>
  </si>
  <si>
    <t>LESLIE  NAVA MONDRAGON</t>
  </si>
  <si>
    <t>VERONICA BAÑUELOS CERVANTES</t>
  </si>
  <si>
    <t>MARIA DEL CARMEN RANGEL JUAREZ</t>
  </si>
  <si>
    <t>LUCERO PACHECO GUERRERO</t>
  </si>
  <si>
    <t>MARIA SANDRA MANDUJANO HERRERA</t>
  </si>
  <si>
    <t>FATIMA KARINA MEDELLIN VELASCO</t>
  </si>
  <si>
    <t>MARIA DE LOS ANGELES MARTINEZ MEDINA</t>
  </si>
  <si>
    <t>ANA CAMILA VEGA OLVERA</t>
  </si>
  <si>
    <t>KAREN ESTEFANIA RODRIGUEZ NIETO</t>
  </si>
  <si>
    <t>JULIA NALLELY SALDAÑA SALGADO</t>
  </si>
  <si>
    <t>DANAE LEILANI BACA GUERRERO</t>
  </si>
  <si>
    <t>LUISA MARIA RODRIGUEZ MONROY</t>
  </si>
  <si>
    <t>TERESA ALFARO ZAMUDIO</t>
  </si>
  <si>
    <t>GRICELDA ALCAZAR RECENDIZ</t>
  </si>
  <si>
    <t>TERAPEUTA EN MASAJE HOLISTICO Y TECNICAS DE MASAJE</t>
  </si>
  <si>
    <t>MIBA730209MQTRRL02</t>
  </si>
  <si>
    <t>VEPL760220MQTLCL06</t>
  </si>
  <si>
    <t>CAEG841211MMCHSD01</t>
  </si>
  <si>
    <t>BAFA020304MMSLLNA5</t>
  </si>
  <si>
    <t>AADB960719MNTLLR05</t>
  </si>
  <si>
    <t>COVT870406MPLRLN09</t>
  </si>
  <si>
    <t>GOGN950824MVZNRT08</t>
  </si>
  <si>
    <t>COMJ620214MNELRC00</t>
  </si>
  <si>
    <t>NAML031121MQTVNSA4</t>
  </si>
  <si>
    <t>BACV780801MGRXRR09</t>
  </si>
  <si>
    <t>RAJC930204MGTNRR00</t>
  </si>
  <si>
    <t>PAGL730711MQTCRC05</t>
  </si>
  <si>
    <t>MAHS921102MMNNRN00</t>
  </si>
  <si>
    <t>MEVF020411MMCDLTA9</t>
  </si>
  <si>
    <t>MAMA870809MQTRDN04</t>
  </si>
  <si>
    <t>VEOA040202MQTGLNA6</t>
  </si>
  <si>
    <t>RONK971006MQTDTR06</t>
  </si>
  <si>
    <t>SASJ860725MDFLLL08</t>
  </si>
  <si>
    <t>BAGD050517MQTCRNA2</t>
  </si>
  <si>
    <t>ROML950312MMEDNS07</t>
  </si>
  <si>
    <t>AAZT680304MMCLMR08</t>
  </si>
  <si>
    <t>AARG820906MSPLCR09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</si>
</sst>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i/>
      <u/>
      <sz val="11"/>
      <color rgb="FF00B050"/>
      <name val="Aptos Narrow"/>
      <family val="2"/>
      <scheme val="minor"/>
    </font>
    <font>
      <b/>
      <i/>
      <sz val="13"/>
      <color theme="9" tint="-0.249977111117893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50"/>
      <color theme="0"/>
      <name val="Aptos Narrow"/>
      <family val="2"/>
      <scheme val="minor"/>
    </font>
    <font>
      <b/>
      <sz val="50"/>
      <color rgb="FFC00000"/>
      <name val="Aptos Narrow"/>
      <family val="2"/>
      <scheme val="minor"/>
    </font>
    <font>
      <b/>
      <sz val="12"/>
      <name val="Aptos"/>
      <family val="2"/>
    </font>
    <font>
      <b/>
      <sz val="14"/>
      <color theme="1"/>
      <name val="Aptos Narrow"/>
      <family val="2"/>
      <scheme val="minor"/>
    </font>
    <font>
      <b/>
      <sz val="12"/>
      <color rgb="FFC00000"/>
      <name val="Aptos Narrow"/>
      <family val="2"/>
      <scheme val="minor"/>
    </font>
    <font>
      <b/>
      <sz val="16"/>
      <color rgb="FFC00000"/>
      <name val="Aptos Narrow"/>
      <family val="2"/>
      <scheme val="minor"/>
    </font>
    <font>
      <b/>
      <i/>
      <sz val="12"/>
      <color rgb="FFFF0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63">
    <xf numFmtId="0" fontId="0" fillId="0" borderId="0" xfId="0"/>
    <xf numFmtId="0" fontId="3" fillId="3" borderId="0" xfId="0" applyFont="1" applyFill="1"/>
    <xf numFmtId="0" fontId="5" fillId="3" borderId="0" xfId="0" applyFont="1" applyFill="1"/>
    <xf numFmtId="0" fontId="2" fillId="3" borderId="1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 wrapText="1"/>
    </xf>
    <xf numFmtId="0" fontId="7" fillId="7" borderId="15" xfId="1" applyFont="1" applyFill="1" applyBorder="1" applyAlignment="1">
      <alignment horizontal="center" vertical="center"/>
    </xf>
    <xf numFmtId="0" fontId="7" fillId="7" borderId="16" xfId="1" applyFont="1" applyFill="1" applyBorder="1" applyAlignment="1">
      <alignment horizontal="center" vertical="center" wrapText="1"/>
    </xf>
    <xf numFmtId="0" fontId="7" fillId="7" borderId="17" xfId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left" wrapText="1"/>
    </xf>
    <xf numFmtId="0" fontId="3" fillId="8" borderId="1" xfId="0" applyFont="1" applyFill="1" applyBorder="1" applyAlignment="1">
      <alignment horizontal="left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/>
    <xf numFmtId="0" fontId="3" fillId="8" borderId="1" xfId="0" applyFont="1" applyFill="1" applyBorder="1"/>
    <xf numFmtId="0" fontId="3" fillId="8" borderId="1" xfId="0" applyFont="1" applyFill="1" applyBorder="1" applyAlignment="1">
      <alignment wrapText="1"/>
    </xf>
    <xf numFmtId="17" fontId="3" fillId="8" borderId="1" xfId="0" applyNumberFormat="1" applyFont="1" applyFill="1" applyBorder="1" applyAlignment="1">
      <alignment horizontal="right"/>
    </xf>
    <xf numFmtId="0" fontId="11" fillId="8" borderId="1" xfId="0" applyFont="1" applyFill="1" applyBorder="1" applyAlignment="1">
      <alignment horizontal="left" wrapText="1" readingOrder="1"/>
    </xf>
    <xf numFmtId="0" fontId="2" fillId="3" borderId="7" xfId="0" applyFont="1" applyFill="1" applyBorder="1" applyAlignment="1">
      <alignment horizontal="center"/>
    </xf>
    <xf numFmtId="0" fontId="6" fillId="5" borderId="24" xfId="0" applyFont="1" applyFill="1" applyBorder="1" applyAlignment="1">
      <alignment horizontal="center" vertical="center"/>
    </xf>
    <xf numFmtId="0" fontId="3" fillId="2" borderId="18" xfId="1" applyFont="1" applyBorder="1" applyAlignment="1">
      <alignment horizontal="left" vertical="center"/>
    </xf>
    <xf numFmtId="0" fontId="3" fillId="2" borderId="1" xfId="1" applyFont="1" applyBorder="1" applyAlignment="1">
      <alignment horizontal="left" vertical="center"/>
    </xf>
    <xf numFmtId="0" fontId="3" fillId="2" borderId="19" xfId="1" applyFont="1" applyBorder="1" applyAlignment="1">
      <alignment horizontal="left" vertical="center"/>
    </xf>
    <xf numFmtId="0" fontId="3" fillId="2" borderId="20" xfId="1" applyFont="1" applyBorder="1" applyAlignment="1">
      <alignment horizontal="left" vertical="center"/>
    </xf>
    <xf numFmtId="0" fontId="3" fillId="2" borderId="21" xfId="1" applyFont="1" applyBorder="1" applyAlignment="1">
      <alignment horizontal="left" vertical="center"/>
    </xf>
    <xf numFmtId="0" fontId="3" fillId="2" borderId="22" xfId="1" applyFont="1" applyBorder="1" applyAlignment="1">
      <alignment horizontal="left" vertical="center"/>
    </xf>
    <xf numFmtId="0" fontId="2" fillId="3" borderId="0" xfId="0" applyFont="1" applyFill="1" applyAlignment="1">
      <alignment horizontal="right" vertical="center"/>
    </xf>
    <xf numFmtId="0" fontId="3" fillId="3" borderId="0" xfId="0" applyFont="1" applyFill="1" applyAlignment="1">
      <alignment horizontal="right"/>
    </xf>
    <xf numFmtId="14" fontId="6" fillId="5" borderId="23" xfId="0" applyNumberFormat="1" applyFont="1" applyFill="1" applyBorder="1" applyAlignment="1">
      <alignment horizontal="right" vertical="center"/>
    </xf>
    <xf numFmtId="0" fontId="7" fillId="7" borderId="16" xfId="1" applyFont="1" applyFill="1" applyBorder="1" applyAlignment="1">
      <alignment horizontal="right" vertical="center" wrapText="1"/>
    </xf>
    <xf numFmtId="0" fontId="3" fillId="2" borderId="1" xfId="1" applyFont="1" applyBorder="1" applyAlignment="1">
      <alignment horizontal="right" vertical="center"/>
    </xf>
    <xf numFmtId="0" fontId="3" fillId="2" borderId="21" xfId="1" applyFont="1" applyBorder="1" applyAlignment="1">
      <alignment horizontal="right" vertical="center"/>
    </xf>
    <xf numFmtId="0" fontId="2" fillId="3" borderId="10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left" vertical="center" wrapText="1"/>
    </xf>
    <xf numFmtId="0" fontId="14" fillId="8" borderId="1" xfId="0" applyFont="1" applyFill="1" applyBorder="1" applyAlignment="1">
      <alignment horizontal="center" vertical="center" wrapText="1"/>
    </xf>
    <xf numFmtId="17" fontId="13" fillId="8" borderId="1" xfId="0" applyNumberFormat="1" applyFont="1" applyFill="1" applyBorder="1" applyAlignment="1">
      <alignment horizontal="right" vertical="center"/>
    </xf>
    <xf numFmtId="0" fontId="13" fillId="8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right"/>
    </xf>
    <xf numFmtId="0" fontId="13" fillId="8" borderId="1" xfId="0" applyFont="1" applyFill="1" applyBorder="1" applyAlignment="1">
      <alignment horizontal="right" vertical="center"/>
    </xf>
    <xf numFmtId="0" fontId="3" fillId="8" borderId="1" xfId="1" applyFont="1" applyFill="1" applyBorder="1" applyAlignment="1">
      <alignment horizontal="left" vertical="center"/>
    </xf>
    <xf numFmtId="15" fontId="3" fillId="8" borderId="1" xfId="1" applyNumberFormat="1" applyFont="1" applyFill="1" applyBorder="1" applyAlignment="1">
      <alignment horizontal="right" vertical="center" wrapText="1"/>
    </xf>
    <xf numFmtId="0" fontId="3" fillId="8" borderId="1" xfId="1" applyFont="1" applyFill="1" applyBorder="1" applyAlignment="1">
      <alignment horizontal="left" vertical="center" wrapText="1"/>
    </xf>
    <xf numFmtId="0" fontId="12" fillId="8" borderId="1" xfId="1" applyFont="1" applyFill="1" applyBorder="1" applyAlignment="1">
      <alignment horizontal="left" vertical="center" wrapText="1"/>
    </xf>
    <xf numFmtId="15" fontId="3" fillId="8" borderId="1" xfId="1" applyNumberFormat="1" applyFont="1" applyFill="1" applyBorder="1" applyAlignment="1">
      <alignment horizontal="right" vertical="center"/>
    </xf>
    <xf numFmtId="0" fontId="7" fillId="8" borderId="1" xfId="1" applyFont="1" applyFill="1" applyBorder="1" applyAlignment="1">
      <alignment horizontal="left" vertical="center" wrapText="1"/>
    </xf>
    <xf numFmtId="0" fontId="7" fillId="8" borderId="1" xfId="1" applyFont="1" applyFill="1" applyBorder="1" applyAlignment="1">
      <alignment horizontal="left" vertical="center"/>
    </xf>
    <xf numFmtId="0" fontId="3" fillId="8" borderId="1" xfId="1" applyFont="1" applyFill="1" applyBorder="1" applyAlignment="1">
      <alignment horizontal="right" vertical="center"/>
    </xf>
    <xf numFmtId="17" fontId="3" fillId="8" borderId="1" xfId="1" applyNumberFormat="1" applyFont="1" applyFill="1" applyBorder="1" applyAlignment="1">
      <alignment horizontal="right" vertical="center"/>
    </xf>
    <xf numFmtId="0" fontId="15" fillId="8" borderId="1" xfId="0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left" vertical="center" wrapText="1"/>
    </xf>
    <xf numFmtId="0" fontId="9" fillId="6" borderId="4" xfId="0" applyFont="1" applyFill="1" applyBorder="1" applyAlignment="1">
      <alignment horizontal="center"/>
    </xf>
    <xf numFmtId="0" fontId="9" fillId="6" borderId="5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/>
    </xf>
    <xf numFmtId="0" fontId="9" fillId="6" borderId="7" xfId="0" applyFont="1" applyFill="1" applyBorder="1" applyAlignment="1">
      <alignment horizontal="center"/>
    </xf>
    <xf numFmtId="0" fontId="9" fillId="6" borderId="0" xfId="0" applyFont="1" applyFill="1" applyAlignment="1">
      <alignment horizontal="center"/>
    </xf>
    <xf numFmtId="0" fontId="9" fillId="6" borderId="8" xfId="0" applyFont="1" applyFill="1" applyBorder="1" applyAlignment="1">
      <alignment horizontal="center"/>
    </xf>
    <xf numFmtId="0" fontId="9" fillId="6" borderId="9" xfId="0" applyFont="1" applyFill="1" applyBorder="1" applyAlignment="1">
      <alignment horizontal="center"/>
    </xf>
    <xf numFmtId="0" fontId="9" fillId="6" borderId="10" xfId="0" applyFont="1" applyFill="1" applyBorder="1" applyAlignment="1">
      <alignment horizontal="center"/>
    </xf>
    <xf numFmtId="0" fontId="9" fillId="6" borderId="11" xfId="0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10" fillId="4" borderId="14" xfId="0" applyFont="1" applyFill="1" applyBorder="1" applyAlignment="1">
      <alignment horizontal="center" vertical="center"/>
    </xf>
  </cellXfs>
  <cellStyles count="2">
    <cellStyle name="40% - Énfasis2" xfId="1" builtinId="35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0CDEDE-B925-4EFF-A97B-93761C60882B}">
  <dimension ref="D2:I555"/>
  <sheetViews>
    <sheetView tabSelected="1" topLeftCell="A483" zoomScaleNormal="100" workbookViewId="0">
      <selection activeCell="E485" sqref="E485:G513"/>
    </sheetView>
  </sheetViews>
  <sheetFormatPr baseColWidth="10" defaultRowHeight="14.4" x14ac:dyDescent="0.3"/>
  <cols>
    <col min="1" max="2" width="11.5546875" style="13"/>
    <col min="3" max="3" width="13.5546875" style="13" customWidth="1"/>
    <col min="4" max="4" width="14.6640625" style="13" customWidth="1"/>
    <col min="5" max="5" width="15.109375" style="27" customWidth="1"/>
    <col min="6" max="6" width="50.44140625" style="13" customWidth="1"/>
    <col min="7" max="7" width="25.88671875" style="13" bestFit="1" customWidth="1"/>
    <col min="8" max="8" width="23.109375" style="13" customWidth="1"/>
    <col min="9" max="9" width="33.6640625" style="13" customWidth="1"/>
    <col min="10" max="16384" width="11.5546875" style="13"/>
  </cols>
  <sheetData>
    <row r="2" spans="4:9" ht="15" thickBot="1" x14ac:dyDescent="0.35"/>
    <row r="3" spans="4:9" x14ac:dyDescent="0.3">
      <c r="D3" s="51" t="s">
        <v>1065</v>
      </c>
      <c r="E3" s="52"/>
      <c r="F3" s="52"/>
      <c r="G3" s="52"/>
      <c r="H3" s="52"/>
      <c r="I3" s="53"/>
    </row>
    <row r="4" spans="4:9" x14ac:dyDescent="0.3">
      <c r="D4" s="54"/>
      <c r="E4" s="55"/>
      <c r="F4" s="55"/>
      <c r="G4" s="55"/>
      <c r="H4" s="55"/>
      <c r="I4" s="56"/>
    </row>
    <row r="5" spans="4:9" x14ac:dyDescent="0.3">
      <c r="D5" s="54"/>
      <c r="E5" s="55"/>
      <c r="F5" s="55"/>
      <c r="G5" s="55"/>
      <c r="H5" s="55"/>
      <c r="I5" s="56"/>
    </row>
    <row r="6" spans="4:9" ht="15" thickBot="1" x14ac:dyDescent="0.35">
      <c r="D6" s="57"/>
      <c r="E6" s="58"/>
      <c r="F6" s="58"/>
      <c r="G6" s="58"/>
      <c r="H6" s="58"/>
      <c r="I6" s="59"/>
    </row>
    <row r="7" spans="4:9" ht="16.2" thickBot="1" x14ac:dyDescent="0.35">
      <c r="D7" s="1" t="s">
        <v>1066</v>
      </c>
      <c r="E7" s="28"/>
      <c r="F7" s="1" t="s">
        <v>1067</v>
      </c>
      <c r="G7" s="2" t="s">
        <v>1068</v>
      </c>
      <c r="H7" s="14"/>
      <c r="I7" s="14"/>
    </row>
    <row r="8" spans="4:9" ht="70.2" customHeight="1" thickBot="1" x14ac:dyDescent="0.35">
      <c r="D8" s="60" t="s">
        <v>616</v>
      </c>
      <c r="E8" s="61"/>
      <c r="F8" s="61"/>
      <c r="G8" s="61"/>
      <c r="H8" s="61"/>
      <c r="I8" s="62"/>
    </row>
    <row r="9" spans="4:9" ht="15" thickBot="1" x14ac:dyDescent="0.35">
      <c r="D9" s="19" t="s">
        <v>1061</v>
      </c>
      <c r="E9" s="33" t="s">
        <v>1062</v>
      </c>
      <c r="F9" s="3" t="s">
        <v>1063</v>
      </c>
      <c r="G9" s="3" t="s">
        <v>3</v>
      </c>
      <c r="H9" s="3" t="s">
        <v>1064</v>
      </c>
      <c r="I9" s="4" t="s">
        <v>5</v>
      </c>
    </row>
    <row r="10" spans="4:9" ht="67.8" customHeight="1" thickBot="1" x14ac:dyDescent="0.35">
      <c r="D10" s="20" t="str" cm="1">
        <f t="array" ref="D10:I10">VLOOKUP(D8,D14:I599,{1,2,3,4,5,6},FALSE)</f>
        <v>RN-100519-a</v>
      </c>
      <c r="E10" s="29">
        <v>44986</v>
      </c>
      <c r="F10" s="5" t="str">
        <v>ISABEL MARTINEZ GOMEZ</v>
      </c>
      <c r="G10" s="6" t="str">
        <v>MAGI900821MHGRMS09</v>
      </c>
      <c r="H10" s="5" t="str">
        <v>COSMIATRIA  CON APARATOLOGIA REDUCTIVA NO INVASIVA</v>
      </c>
      <c r="I10" s="7" t="str">
        <v>CENTRO NACIONAL DE CAPACITACION EN COMPETENCIAS LABORALES</v>
      </c>
    </row>
    <row r="13" spans="4:9" ht="15" thickBot="1" x14ac:dyDescent="0.35"/>
    <row r="14" spans="4:9" ht="34.799999999999997" x14ac:dyDescent="0.3">
      <c r="D14" s="8" t="s">
        <v>0</v>
      </c>
      <c r="E14" s="30" t="s">
        <v>1</v>
      </c>
      <c r="F14" s="9" t="s">
        <v>2</v>
      </c>
      <c r="G14" s="9" t="s">
        <v>3</v>
      </c>
      <c r="H14" s="9" t="s">
        <v>4</v>
      </c>
      <c r="I14" s="10" t="s">
        <v>5</v>
      </c>
    </row>
    <row r="15" spans="4:9" ht="25.2" customHeight="1" x14ac:dyDescent="0.3">
      <c r="D15" s="40" t="s">
        <v>6</v>
      </c>
      <c r="E15" s="41">
        <v>44198</v>
      </c>
      <c r="F15" s="42" t="s">
        <v>7</v>
      </c>
      <c r="G15" s="42" t="s">
        <v>8</v>
      </c>
      <c r="H15" s="11" t="s">
        <v>9</v>
      </c>
      <c r="I15" s="11" t="s">
        <v>10</v>
      </c>
    </row>
    <row r="16" spans="4:9" ht="46.8" x14ac:dyDescent="0.3">
      <c r="D16" s="40" t="s">
        <v>11</v>
      </c>
      <c r="E16" s="41">
        <v>44216</v>
      </c>
      <c r="F16" s="40" t="s">
        <v>12</v>
      </c>
      <c r="G16" s="42" t="s">
        <v>13</v>
      </c>
      <c r="H16" s="11" t="s">
        <v>14</v>
      </c>
      <c r="I16" s="11" t="s">
        <v>15</v>
      </c>
    </row>
    <row r="17" spans="4:9" ht="46.8" x14ac:dyDescent="0.3">
      <c r="D17" s="40" t="s">
        <v>16</v>
      </c>
      <c r="E17" s="41">
        <v>44216</v>
      </c>
      <c r="F17" s="42" t="s">
        <v>17</v>
      </c>
      <c r="G17" s="42" t="s">
        <v>18</v>
      </c>
      <c r="H17" s="11" t="s">
        <v>14</v>
      </c>
      <c r="I17" s="11" t="s">
        <v>19</v>
      </c>
    </row>
    <row r="18" spans="4:9" ht="46.8" x14ac:dyDescent="0.3">
      <c r="D18" s="40" t="s">
        <v>20</v>
      </c>
      <c r="E18" s="41">
        <v>44216</v>
      </c>
      <c r="F18" s="43" t="s">
        <v>21</v>
      </c>
      <c r="G18" s="42" t="s">
        <v>22</v>
      </c>
      <c r="H18" s="11" t="s">
        <v>14</v>
      </c>
      <c r="I18" s="11" t="s">
        <v>19</v>
      </c>
    </row>
    <row r="19" spans="4:9" ht="46.8" x14ac:dyDescent="0.3">
      <c r="D19" s="40" t="s">
        <v>23</v>
      </c>
      <c r="E19" s="41">
        <v>44216</v>
      </c>
      <c r="F19" s="42" t="s">
        <v>24</v>
      </c>
      <c r="G19" s="42" t="s">
        <v>25</v>
      </c>
      <c r="H19" s="11" t="s">
        <v>14</v>
      </c>
      <c r="I19" s="11" t="s">
        <v>19</v>
      </c>
    </row>
    <row r="20" spans="4:9" ht="46.8" x14ac:dyDescent="0.3">
      <c r="D20" s="40" t="s">
        <v>26</v>
      </c>
      <c r="E20" s="41">
        <v>44216</v>
      </c>
      <c r="F20" s="42" t="s">
        <v>27</v>
      </c>
      <c r="G20" s="42" t="s">
        <v>28</v>
      </c>
      <c r="H20" s="11" t="s">
        <v>14</v>
      </c>
      <c r="I20" s="11" t="s">
        <v>19</v>
      </c>
    </row>
    <row r="21" spans="4:9" ht="46.8" x14ac:dyDescent="0.3">
      <c r="D21" s="40" t="s">
        <v>29</v>
      </c>
      <c r="E21" s="41">
        <v>44216</v>
      </c>
      <c r="F21" s="42" t="s">
        <v>30</v>
      </c>
      <c r="G21" s="42" t="s">
        <v>31</v>
      </c>
      <c r="H21" s="11" t="s">
        <v>14</v>
      </c>
      <c r="I21" s="11" t="s">
        <v>19</v>
      </c>
    </row>
    <row r="22" spans="4:9" ht="46.8" x14ac:dyDescent="0.3">
      <c r="D22" s="40" t="s">
        <v>32</v>
      </c>
      <c r="E22" s="44">
        <v>44216</v>
      </c>
      <c r="F22" s="42" t="s">
        <v>33</v>
      </c>
      <c r="G22" s="42" t="s">
        <v>34</v>
      </c>
      <c r="H22" s="11" t="s">
        <v>14</v>
      </c>
      <c r="I22" s="11" t="s">
        <v>19</v>
      </c>
    </row>
    <row r="23" spans="4:9" ht="17.399999999999999" x14ac:dyDescent="0.3">
      <c r="D23" s="40" t="s">
        <v>35</v>
      </c>
      <c r="E23" s="41">
        <v>44238</v>
      </c>
      <c r="F23" s="45" t="s">
        <v>36</v>
      </c>
      <c r="G23" s="42" t="s">
        <v>37</v>
      </c>
      <c r="H23" s="11" t="s">
        <v>38</v>
      </c>
      <c r="I23" s="11" t="s">
        <v>19</v>
      </c>
    </row>
    <row r="24" spans="4:9" ht="17.399999999999999" x14ac:dyDescent="0.3">
      <c r="D24" s="40" t="s">
        <v>39</v>
      </c>
      <c r="E24" s="41">
        <v>44238</v>
      </c>
      <c r="F24" s="46" t="s">
        <v>40</v>
      </c>
      <c r="G24" s="42" t="s">
        <v>41</v>
      </c>
      <c r="H24" s="11" t="s">
        <v>38</v>
      </c>
      <c r="I24" s="11" t="s">
        <v>19</v>
      </c>
    </row>
    <row r="25" spans="4:9" ht="17.399999999999999" x14ac:dyDescent="0.3">
      <c r="D25" s="40" t="s">
        <v>42</v>
      </c>
      <c r="E25" s="41">
        <v>44238</v>
      </c>
      <c r="F25" s="45" t="s">
        <v>43</v>
      </c>
      <c r="G25" s="42" t="s">
        <v>44</v>
      </c>
      <c r="H25" s="11" t="s">
        <v>38</v>
      </c>
      <c r="I25" s="11" t="s">
        <v>19</v>
      </c>
    </row>
    <row r="26" spans="4:9" ht="17.399999999999999" x14ac:dyDescent="0.3">
      <c r="D26" s="40" t="s">
        <v>45</v>
      </c>
      <c r="E26" s="41">
        <v>44238</v>
      </c>
      <c r="F26" s="46" t="s">
        <v>46</v>
      </c>
      <c r="G26" s="42" t="s">
        <v>47</v>
      </c>
      <c r="H26" s="11" t="s">
        <v>38</v>
      </c>
      <c r="I26" s="11" t="s">
        <v>19</v>
      </c>
    </row>
    <row r="27" spans="4:9" ht="17.399999999999999" x14ac:dyDescent="0.3">
      <c r="D27" s="40" t="s">
        <v>48</v>
      </c>
      <c r="E27" s="41">
        <v>44238</v>
      </c>
      <c r="F27" s="45" t="s">
        <v>49</v>
      </c>
      <c r="G27" s="42" t="s">
        <v>50</v>
      </c>
      <c r="H27" s="11" t="s">
        <v>38</v>
      </c>
      <c r="I27" s="11" t="s">
        <v>19</v>
      </c>
    </row>
    <row r="28" spans="4:9" ht="46.8" x14ac:dyDescent="0.3">
      <c r="D28" s="40" t="s">
        <v>51</v>
      </c>
      <c r="E28" s="41">
        <v>44248</v>
      </c>
      <c r="F28" s="42" t="s">
        <v>52</v>
      </c>
      <c r="G28" s="42" t="s">
        <v>53</v>
      </c>
      <c r="H28" s="11" t="s">
        <v>14</v>
      </c>
      <c r="I28" s="11" t="s">
        <v>19</v>
      </c>
    </row>
    <row r="29" spans="4:9" ht="46.8" x14ac:dyDescent="0.3">
      <c r="D29" s="40" t="s">
        <v>54</v>
      </c>
      <c r="E29" s="41">
        <v>44248</v>
      </c>
      <c r="F29" s="40" t="s">
        <v>55</v>
      </c>
      <c r="G29" s="42" t="s">
        <v>56</v>
      </c>
      <c r="H29" s="11" t="s">
        <v>14</v>
      </c>
      <c r="I29" s="11" t="s">
        <v>19</v>
      </c>
    </row>
    <row r="30" spans="4:9" ht="46.8" x14ac:dyDescent="0.3">
      <c r="D30" s="40" t="s">
        <v>57</v>
      </c>
      <c r="E30" s="41">
        <v>44248</v>
      </c>
      <c r="F30" s="40" t="s">
        <v>58</v>
      </c>
      <c r="G30" s="42" t="s">
        <v>59</v>
      </c>
      <c r="H30" s="11" t="s">
        <v>14</v>
      </c>
      <c r="I30" s="11" t="s">
        <v>19</v>
      </c>
    </row>
    <row r="31" spans="4:9" ht="46.8" x14ac:dyDescent="0.3">
      <c r="D31" s="40" t="s">
        <v>60</v>
      </c>
      <c r="E31" s="41">
        <v>44248</v>
      </c>
      <c r="F31" s="40" t="s">
        <v>61</v>
      </c>
      <c r="G31" s="42" t="s">
        <v>62</v>
      </c>
      <c r="H31" s="11" t="s">
        <v>14</v>
      </c>
      <c r="I31" s="11" t="s">
        <v>19</v>
      </c>
    </row>
    <row r="32" spans="4:9" ht="46.8" x14ac:dyDescent="0.3">
      <c r="D32" s="40" t="s">
        <v>63</v>
      </c>
      <c r="E32" s="41">
        <v>44248</v>
      </c>
      <c r="F32" s="40" t="s">
        <v>64</v>
      </c>
      <c r="G32" s="42" t="s">
        <v>65</v>
      </c>
      <c r="H32" s="11" t="s">
        <v>14</v>
      </c>
      <c r="I32" s="11" t="s">
        <v>19</v>
      </c>
    </row>
    <row r="33" spans="4:9" ht="46.8" x14ac:dyDescent="0.3">
      <c r="D33" s="40" t="s">
        <v>66</v>
      </c>
      <c r="E33" s="41">
        <v>44248</v>
      </c>
      <c r="F33" s="40" t="s">
        <v>67</v>
      </c>
      <c r="G33" s="42" t="s">
        <v>68</v>
      </c>
      <c r="H33" s="11" t="s">
        <v>14</v>
      </c>
      <c r="I33" s="11" t="s">
        <v>19</v>
      </c>
    </row>
    <row r="34" spans="4:9" ht="46.8" x14ac:dyDescent="0.3">
      <c r="D34" s="40" t="s">
        <v>69</v>
      </c>
      <c r="E34" s="41">
        <v>44248</v>
      </c>
      <c r="F34" s="40" t="s">
        <v>70</v>
      </c>
      <c r="G34" s="42" t="s">
        <v>71</v>
      </c>
      <c r="H34" s="11" t="s">
        <v>14</v>
      </c>
      <c r="I34" s="11" t="s">
        <v>19</v>
      </c>
    </row>
    <row r="35" spans="4:9" ht="46.8" x14ac:dyDescent="0.3">
      <c r="D35" s="40" t="s">
        <v>72</v>
      </c>
      <c r="E35" s="44">
        <v>44248</v>
      </c>
      <c r="F35" s="40" t="s">
        <v>73</v>
      </c>
      <c r="G35" s="42" t="s">
        <v>74</v>
      </c>
      <c r="H35" s="11" t="s">
        <v>14</v>
      </c>
      <c r="I35" s="11" t="s">
        <v>19</v>
      </c>
    </row>
    <row r="36" spans="4:9" ht="46.8" x14ac:dyDescent="0.3">
      <c r="D36" s="40" t="s">
        <v>75</v>
      </c>
      <c r="E36" s="44">
        <v>44248</v>
      </c>
      <c r="F36" s="42" t="s">
        <v>76</v>
      </c>
      <c r="G36" s="42" t="s">
        <v>77</v>
      </c>
      <c r="H36" s="11" t="s">
        <v>14</v>
      </c>
      <c r="I36" s="11" t="s">
        <v>19</v>
      </c>
    </row>
    <row r="37" spans="4:9" ht="46.8" x14ac:dyDescent="0.3">
      <c r="D37" s="40" t="s">
        <v>78</v>
      </c>
      <c r="E37" s="44">
        <v>44248</v>
      </c>
      <c r="F37" s="42" t="s">
        <v>79</v>
      </c>
      <c r="G37" s="42"/>
      <c r="H37" s="11" t="s">
        <v>14</v>
      </c>
      <c r="I37" s="11" t="s">
        <v>19</v>
      </c>
    </row>
    <row r="38" spans="4:9" ht="15.6" x14ac:dyDescent="0.3">
      <c r="D38" s="40" t="s">
        <v>80</v>
      </c>
      <c r="E38" s="44">
        <v>44254</v>
      </c>
      <c r="F38" s="42" t="s">
        <v>81</v>
      </c>
      <c r="G38" s="42" t="s">
        <v>82</v>
      </c>
      <c r="H38" s="11" t="s">
        <v>83</v>
      </c>
      <c r="I38" s="11" t="s">
        <v>19</v>
      </c>
    </row>
    <row r="39" spans="4:9" ht="46.8" x14ac:dyDescent="0.3">
      <c r="D39" s="40" t="s">
        <v>84</v>
      </c>
      <c r="E39" s="41">
        <v>44248</v>
      </c>
      <c r="F39" s="42" t="s">
        <v>85</v>
      </c>
      <c r="G39" s="42" t="s">
        <v>86</v>
      </c>
      <c r="H39" s="11" t="s">
        <v>14</v>
      </c>
      <c r="I39" s="11" t="s">
        <v>19</v>
      </c>
    </row>
    <row r="40" spans="4:9" ht="46.8" x14ac:dyDescent="0.3">
      <c r="D40" s="40" t="s">
        <v>87</v>
      </c>
      <c r="E40" s="44">
        <v>43912</v>
      </c>
      <c r="F40" s="40" t="s">
        <v>88</v>
      </c>
      <c r="G40" s="42" t="s">
        <v>89</v>
      </c>
      <c r="H40" s="11" t="s">
        <v>14</v>
      </c>
      <c r="I40" s="11" t="s">
        <v>19</v>
      </c>
    </row>
    <row r="41" spans="4:9" ht="46.8" x14ac:dyDescent="0.3">
      <c r="D41" s="40" t="s">
        <v>90</v>
      </c>
      <c r="E41" s="41">
        <v>44277</v>
      </c>
      <c r="F41" s="42" t="s">
        <v>91</v>
      </c>
      <c r="G41" s="42" t="s">
        <v>92</v>
      </c>
      <c r="H41" s="11" t="s">
        <v>14</v>
      </c>
      <c r="I41" s="11" t="s">
        <v>19</v>
      </c>
    </row>
    <row r="42" spans="4:9" ht="46.8" x14ac:dyDescent="0.3">
      <c r="D42" s="40" t="s">
        <v>93</v>
      </c>
      <c r="E42" s="41">
        <v>44277</v>
      </c>
      <c r="F42" s="40" t="s">
        <v>94</v>
      </c>
      <c r="G42" s="42" t="s">
        <v>95</v>
      </c>
      <c r="H42" s="11" t="s">
        <v>14</v>
      </c>
      <c r="I42" s="11" t="s">
        <v>19</v>
      </c>
    </row>
    <row r="43" spans="4:9" ht="46.8" x14ac:dyDescent="0.3">
      <c r="D43" s="40" t="s">
        <v>96</v>
      </c>
      <c r="E43" s="41">
        <v>44277</v>
      </c>
      <c r="F43" s="42" t="s">
        <v>97</v>
      </c>
      <c r="G43" s="42" t="s">
        <v>98</v>
      </c>
      <c r="H43" s="11" t="s">
        <v>14</v>
      </c>
      <c r="I43" s="11" t="s">
        <v>19</v>
      </c>
    </row>
    <row r="44" spans="4:9" ht="46.8" x14ac:dyDescent="0.3">
      <c r="D44" s="40" t="s">
        <v>99</v>
      </c>
      <c r="E44" s="41">
        <v>44277</v>
      </c>
      <c r="F44" s="42" t="s">
        <v>100</v>
      </c>
      <c r="G44" s="42" t="s">
        <v>101</v>
      </c>
      <c r="H44" s="11" t="s">
        <v>14</v>
      </c>
      <c r="I44" s="11" t="s">
        <v>19</v>
      </c>
    </row>
    <row r="45" spans="4:9" ht="46.8" x14ac:dyDescent="0.3">
      <c r="D45" s="40" t="s">
        <v>102</v>
      </c>
      <c r="E45" s="41">
        <v>44277</v>
      </c>
      <c r="F45" s="40" t="s">
        <v>103</v>
      </c>
      <c r="G45" s="42" t="s">
        <v>104</v>
      </c>
      <c r="H45" s="11" t="s">
        <v>14</v>
      </c>
      <c r="I45" s="11" t="s">
        <v>19</v>
      </c>
    </row>
    <row r="46" spans="4:9" ht="46.8" x14ac:dyDescent="0.3">
      <c r="D46" s="40" t="s">
        <v>105</v>
      </c>
      <c r="E46" s="41">
        <v>44277</v>
      </c>
      <c r="F46" s="40" t="s">
        <v>106</v>
      </c>
      <c r="G46" s="42" t="s">
        <v>107</v>
      </c>
      <c r="H46" s="11" t="s">
        <v>14</v>
      </c>
      <c r="I46" s="11" t="s">
        <v>19</v>
      </c>
    </row>
    <row r="47" spans="4:9" ht="46.8" x14ac:dyDescent="0.3">
      <c r="D47" s="40" t="s">
        <v>108</v>
      </c>
      <c r="E47" s="41">
        <v>44277</v>
      </c>
      <c r="F47" s="40" t="s">
        <v>109</v>
      </c>
      <c r="G47" s="42" t="s">
        <v>110</v>
      </c>
      <c r="H47" s="11" t="s">
        <v>14</v>
      </c>
      <c r="I47" s="11" t="s">
        <v>19</v>
      </c>
    </row>
    <row r="48" spans="4:9" ht="15.6" x14ac:dyDescent="0.3">
      <c r="D48" s="40" t="s">
        <v>111</v>
      </c>
      <c r="E48" s="44">
        <v>44280</v>
      </c>
      <c r="F48" s="40" t="s">
        <v>112</v>
      </c>
      <c r="G48" s="42" t="s">
        <v>113</v>
      </c>
      <c r="H48" s="11" t="s">
        <v>38</v>
      </c>
      <c r="I48" s="11" t="s">
        <v>19</v>
      </c>
    </row>
    <row r="49" spans="4:9" ht="15.6" x14ac:dyDescent="0.3">
      <c r="D49" s="40" t="s">
        <v>114</v>
      </c>
      <c r="E49" s="44">
        <v>44280</v>
      </c>
      <c r="F49" s="40" t="s">
        <v>115</v>
      </c>
      <c r="G49" s="42" t="s">
        <v>116</v>
      </c>
      <c r="H49" s="11" t="s">
        <v>38</v>
      </c>
      <c r="I49" s="11" t="s">
        <v>19</v>
      </c>
    </row>
    <row r="50" spans="4:9" ht="15.6" x14ac:dyDescent="0.3">
      <c r="D50" s="40" t="s">
        <v>117</v>
      </c>
      <c r="E50" s="44">
        <v>44280</v>
      </c>
      <c r="F50" s="40" t="s">
        <v>118</v>
      </c>
      <c r="G50" s="42" t="s">
        <v>119</v>
      </c>
      <c r="H50" s="11" t="s">
        <v>38</v>
      </c>
      <c r="I50" s="11" t="s">
        <v>19</v>
      </c>
    </row>
    <row r="51" spans="4:9" ht="46.8" x14ac:dyDescent="0.3">
      <c r="D51" s="40" t="s">
        <v>120</v>
      </c>
      <c r="E51" s="44">
        <v>44288</v>
      </c>
      <c r="F51" s="40" t="s">
        <v>121</v>
      </c>
      <c r="G51" s="42" t="s">
        <v>122</v>
      </c>
      <c r="H51" s="11" t="s">
        <v>14</v>
      </c>
      <c r="I51" s="11" t="s">
        <v>19</v>
      </c>
    </row>
    <row r="52" spans="4:9" ht="46.8" x14ac:dyDescent="0.3">
      <c r="D52" s="40" t="s">
        <v>123</v>
      </c>
      <c r="E52" s="44">
        <v>44288</v>
      </c>
      <c r="F52" s="40" t="s">
        <v>124</v>
      </c>
      <c r="G52" s="42" t="s">
        <v>125</v>
      </c>
      <c r="H52" s="11" t="s">
        <v>14</v>
      </c>
      <c r="I52" s="11" t="s">
        <v>19</v>
      </c>
    </row>
    <row r="53" spans="4:9" ht="46.8" x14ac:dyDescent="0.3">
      <c r="D53" s="40" t="s">
        <v>126</v>
      </c>
      <c r="E53" s="44">
        <v>44288</v>
      </c>
      <c r="F53" s="40" t="s">
        <v>127</v>
      </c>
      <c r="G53" s="40" t="s">
        <v>128</v>
      </c>
      <c r="H53" s="11" t="s">
        <v>14</v>
      </c>
      <c r="I53" s="11" t="s">
        <v>19</v>
      </c>
    </row>
    <row r="54" spans="4:9" ht="46.8" x14ac:dyDescent="0.3">
      <c r="D54" s="40" t="s">
        <v>129</v>
      </c>
      <c r="E54" s="44">
        <v>44288</v>
      </c>
      <c r="F54" s="40" t="s">
        <v>130</v>
      </c>
      <c r="G54" s="40" t="s">
        <v>131</v>
      </c>
      <c r="H54" s="11" t="s">
        <v>14</v>
      </c>
      <c r="I54" s="11" t="s">
        <v>19</v>
      </c>
    </row>
    <row r="55" spans="4:9" ht="46.8" x14ac:dyDescent="0.3">
      <c r="D55" s="40" t="s">
        <v>132</v>
      </c>
      <c r="E55" s="44">
        <v>44302</v>
      </c>
      <c r="F55" s="40" t="s">
        <v>133</v>
      </c>
      <c r="G55" s="40" t="s">
        <v>134</v>
      </c>
      <c r="H55" s="11" t="s">
        <v>14</v>
      </c>
      <c r="I55" s="11" t="s">
        <v>19</v>
      </c>
    </row>
    <row r="56" spans="4:9" ht="46.8" x14ac:dyDescent="0.3">
      <c r="D56" s="40" t="s">
        <v>135</v>
      </c>
      <c r="E56" s="44">
        <v>44302</v>
      </c>
      <c r="F56" s="40" t="s">
        <v>136</v>
      </c>
      <c r="G56" s="40" t="s">
        <v>137</v>
      </c>
      <c r="H56" s="11" t="s">
        <v>14</v>
      </c>
      <c r="I56" s="11" t="s">
        <v>19</v>
      </c>
    </row>
    <row r="57" spans="4:9" ht="46.8" x14ac:dyDescent="0.3">
      <c r="D57" s="40" t="s">
        <v>138</v>
      </c>
      <c r="E57" s="44">
        <v>44302</v>
      </c>
      <c r="F57" s="42" t="s">
        <v>139</v>
      </c>
      <c r="G57" s="40" t="s">
        <v>140</v>
      </c>
      <c r="H57" s="11" t="s">
        <v>14</v>
      </c>
      <c r="I57" s="11" t="s">
        <v>19</v>
      </c>
    </row>
    <row r="58" spans="4:9" ht="46.8" x14ac:dyDescent="0.3">
      <c r="D58" s="40" t="s">
        <v>141</v>
      </c>
      <c r="E58" s="44">
        <v>44302</v>
      </c>
      <c r="F58" s="42" t="s">
        <v>142</v>
      </c>
      <c r="G58" s="40" t="s">
        <v>143</v>
      </c>
      <c r="H58" s="11" t="s">
        <v>14</v>
      </c>
      <c r="I58" s="11" t="s">
        <v>19</v>
      </c>
    </row>
    <row r="59" spans="4:9" ht="46.8" x14ac:dyDescent="0.3">
      <c r="D59" s="40" t="s">
        <v>144</v>
      </c>
      <c r="E59" s="44">
        <v>44302</v>
      </c>
      <c r="F59" s="40" t="s">
        <v>145</v>
      </c>
      <c r="G59" s="40" t="s">
        <v>146</v>
      </c>
      <c r="H59" s="11" t="s">
        <v>14</v>
      </c>
      <c r="I59" s="11" t="s">
        <v>19</v>
      </c>
    </row>
    <row r="60" spans="4:9" ht="46.8" x14ac:dyDescent="0.3">
      <c r="D60" s="40" t="s">
        <v>147</v>
      </c>
      <c r="E60" s="44">
        <v>44302</v>
      </c>
      <c r="F60" s="42" t="s">
        <v>148</v>
      </c>
      <c r="G60" s="40" t="s">
        <v>149</v>
      </c>
      <c r="H60" s="11" t="s">
        <v>14</v>
      </c>
      <c r="I60" s="11" t="s">
        <v>19</v>
      </c>
    </row>
    <row r="61" spans="4:9" ht="46.8" x14ac:dyDescent="0.3">
      <c r="D61" s="40" t="s">
        <v>150</v>
      </c>
      <c r="E61" s="44">
        <v>44302</v>
      </c>
      <c r="F61" s="42" t="s">
        <v>151</v>
      </c>
      <c r="G61" s="40" t="s">
        <v>152</v>
      </c>
      <c r="H61" s="11" t="s">
        <v>14</v>
      </c>
      <c r="I61" s="11" t="s">
        <v>19</v>
      </c>
    </row>
    <row r="62" spans="4:9" ht="46.8" x14ac:dyDescent="0.3">
      <c r="D62" s="40" t="s">
        <v>153</v>
      </c>
      <c r="E62" s="44">
        <v>44302</v>
      </c>
      <c r="F62" s="42" t="s">
        <v>154</v>
      </c>
      <c r="G62" s="40" t="s">
        <v>155</v>
      </c>
      <c r="H62" s="11" t="s">
        <v>14</v>
      </c>
      <c r="I62" s="11" t="s">
        <v>19</v>
      </c>
    </row>
    <row r="63" spans="4:9" ht="46.8" x14ac:dyDescent="0.3">
      <c r="D63" s="40" t="s">
        <v>156</v>
      </c>
      <c r="E63" s="44">
        <v>44309</v>
      </c>
      <c r="F63" s="42" t="s">
        <v>157</v>
      </c>
      <c r="G63" s="40" t="s">
        <v>158</v>
      </c>
      <c r="H63" s="11" t="s">
        <v>14</v>
      </c>
      <c r="I63" s="11" t="s">
        <v>19</v>
      </c>
    </row>
    <row r="64" spans="4:9" ht="46.8" x14ac:dyDescent="0.3">
      <c r="D64" s="40" t="s">
        <v>159</v>
      </c>
      <c r="E64" s="44">
        <v>44309</v>
      </c>
      <c r="F64" s="40" t="s">
        <v>160</v>
      </c>
      <c r="G64" s="40" t="s">
        <v>161</v>
      </c>
      <c r="H64" s="11" t="s">
        <v>14</v>
      </c>
      <c r="I64" s="11" t="s">
        <v>19</v>
      </c>
    </row>
    <row r="65" spans="4:9" ht="15.6" x14ac:dyDescent="0.3">
      <c r="D65" s="40" t="s">
        <v>162</v>
      </c>
      <c r="E65" s="44">
        <v>44323</v>
      </c>
      <c r="F65" s="42" t="s">
        <v>163</v>
      </c>
      <c r="G65" s="40" t="s">
        <v>164</v>
      </c>
      <c r="H65" s="11" t="s">
        <v>83</v>
      </c>
      <c r="I65" s="11" t="s">
        <v>19</v>
      </c>
    </row>
    <row r="66" spans="4:9" ht="15.6" x14ac:dyDescent="0.3">
      <c r="D66" s="40" t="s">
        <v>165</v>
      </c>
      <c r="E66" s="44">
        <v>44323</v>
      </c>
      <c r="F66" s="42" t="s">
        <v>166</v>
      </c>
      <c r="G66" s="40" t="s">
        <v>167</v>
      </c>
      <c r="H66" s="11" t="s">
        <v>83</v>
      </c>
      <c r="I66" s="11" t="s">
        <v>19</v>
      </c>
    </row>
    <row r="67" spans="4:9" ht="15.6" x14ac:dyDescent="0.3">
      <c r="D67" s="40" t="s">
        <v>168</v>
      </c>
      <c r="E67" s="44">
        <v>44323</v>
      </c>
      <c r="F67" s="40" t="s">
        <v>169</v>
      </c>
      <c r="G67" s="40" t="s">
        <v>170</v>
      </c>
      <c r="H67" s="11" t="s">
        <v>171</v>
      </c>
      <c r="I67" s="11" t="s">
        <v>19</v>
      </c>
    </row>
    <row r="68" spans="4:9" ht="15.6" x14ac:dyDescent="0.3">
      <c r="D68" s="40" t="s">
        <v>172</v>
      </c>
      <c r="E68" s="44">
        <v>44323</v>
      </c>
      <c r="F68" s="40" t="s">
        <v>173</v>
      </c>
      <c r="G68" s="40" t="s">
        <v>174</v>
      </c>
      <c r="H68" s="11" t="s">
        <v>171</v>
      </c>
      <c r="I68" s="11" t="s">
        <v>19</v>
      </c>
    </row>
    <row r="69" spans="4:9" ht="46.8" x14ac:dyDescent="0.3">
      <c r="D69" s="40" t="s">
        <v>175</v>
      </c>
      <c r="E69" s="44">
        <v>44330</v>
      </c>
      <c r="F69" s="40" t="s">
        <v>176</v>
      </c>
      <c r="G69" s="40" t="s">
        <v>177</v>
      </c>
      <c r="H69" s="11" t="s">
        <v>14</v>
      </c>
      <c r="I69" s="11" t="s">
        <v>178</v>
      </c>
    </row>
    <row r="70" spans="4:9" ht="46.8" x14ac:dyDescent="0.3">
      <c r="D70" s="40" t="s">
        <v>179</v>
      </c>
      <c r="E70" s="44">
        <v>44330</v>
      </c>
      <c r="F70" s="42" t="s">
        <v>180</v>
      </c>
      <c r="G70" s="40" t="s">
        <v>181</v>
      </c>
      <c r="H70" s="11" t="s">
        <v>14</v>
      </c>
      <c r="I70" s="11" t="s">
        <v>178</v>
      </c>
    </row>
    <row r="71" spans="4:9" ht="46.8" x14ac:dyDescent="0.3">
      <c r="D71" s="40" t="s">
        <v>182</v>
      </c>
      <c r="E71" s="44">
        <v>44330</v>
      </c>
      <c r="F71" s="42" t="s">
        <v>183</v>
      </c>
      <c r="G71" s="40" t="s">
        <v>184</v>
      </c>
      <c r="H71" s="11" t="s">
        <v>14</v>
      </c>
      <c r="I71" s="11" t="s">
        <v>178</v>
      </c>
    </row>
    <row r="72" spans="4:9" ht="46.8" x14ac:dyDescent="0.3">
      <c r="D72" s="40" t="s">
        <v>185</v>
      </c>
      <c r="E72" s="44">
        <v>44330</v>
      </c>
      <c r="F72" s="40" t="s">
        <v>186</v>
      </c>
      <c r="G72" s="40" t="s">
        <v>187</v>
      </c>
      <c r="H72" s="11" t="s">
        <v>14</v>
      </c>
      <c r="I72" s="11" t="s">
        <v>178</v>
      </c>
    </row>
    <row r="73" spans="4:9" ht="46.8" x14ac:dyDescent="0.3">
      <c r="D73" s="40" t="s">
        <v>188</v>
      </c>
      <c r="E73" s="44">
        <v>44330</v>
      </c>
      <c r="F73" s="42" t="s">
        <v>189</v>
      </c>
      <c r="G73" s="40" t="s">
        <v>190</v>
      </c>
      <c r="H73" s="11" t="s">
        <v>14</v>
      </c>
      <c r="I73" s="11" t="s">
        <v>178</v>
      </c>
    </row>
    <row r="74" spans="4:9" ht="46.8" x14ac:dyDescent="0.3">
      <c r="D74" s="40" t="s">
        <v>191</v>
      </c>
      <c r="E74" s="44">
        <v>44330</v>
      </c>
      <c r="F74" s="42" t="s">
        <v>192</v>
      </c>
      <c r="G74" s="40" t="s">
        <v>193</v>
      </c>
      <c r="H74" s="11" t="s">
        <v>14</v>
      </c>
      <c r="I74" s="11" t="s">
        <v>178</v>
      </c>
    </row>
    <row r="75" spans="4:9" ht="46.8" x14ac:dyDescent="0.3">
      <c r="D75" s="40" t="s">
        <v>194</v>
      </c>
      <c r="E75" s="44">
        <v>44349</v>
      </c>
      <c r="F75" s="40" t="s">
        <v>195</v>
      </c>
      <c r="G75" s="40" t="s">
        <v>196</v>
      </c>
      <c r="H75" s="11" t="s">
        <v>9</v>
      </c>
      <c r="I75" s="11" t="s">
        <v>178</v>
      </c>
    </row>
    <row r="76" spans="4:9" ht="46.8" x14ac:dyDescent="0.3">
      <c r="D76" s="40" t="s">
        <v>197</v>
      </c>
      <c r="E76" s="44">
        <v>44349</v>
      </c>
      <c r="F76" s="40" t="s">
        <v>173</v>
      </c>
      <c r="G76" s="40" t="s">
        <v>174</v>
      </c>
      <c r="H76" s="11" t="s">
        <v>9</v>
      </c>
      <c r="I76" s="11" t="s">
        <v>178</v>
      </c>
    </row>
    <row r="77" spans="4:9" ht="46.8" x14ac:dyDescent="0.3">
      <c r="D77" s="40" t="s">
        <v>198</v>
      </c>
      <c r="E77" s="44">
        <v>44349</v>
      </c>
      <c r="F77" s="42" t="s">
        <v>199</v>
      </c>
      <c r="G77" s="40" t="s">
        <v>8</v>
      </c>
      <c r="H77" s="11" t="s">
        <v>83</v>
      </c>
      <c r="I77" s="11" t="s">
        <v>178</v>
      </c>
    </row>
    <row r="78" spans="4:9" ht="46.8" x14ac:dyDescent="0.3">
      <c r="D78" s="40" t="s">
        <v>200</v>
      </c>
      <c r="E78" s="44">
        <v>44344</v>
      </c>
      <c r="F78" s="42" t="s">
        <v>201</v>
      </c>
      <c r="G78" s="40" t="s">
        <v>202</v>
      </c>
      <c r="H78" s="11" t="s">
        <v>14</v>
      </c>
      <c r="I78" s="11" t="s">
        <v>178</v>
      </c>
    </row>
    <row r="79" spans="4:9" ht="46.8" x14ac:dyDescent="0.3">
      <c r="D79" s="40" t="s">
        <v>203</v>
      </c>
      <c r="E79" s="44">
        <v>44344</v>
      </c>
      <c r="F79" s="42" t="s">
        <v>204</v>
      </c>
      <c r="G79" s="40" t="s">
        <v>205</v>
      </c>
      <c r="H79" s="11" t="s">
        <v>14</v>
      </c>
      <c r="I79" s="11" t="s">
        <v>178</v>
      </c>
    </row>
    <row r="80" spans="4:9" ht="46.8" x14ac:dyDescent="0.3">
      <c r="D80" s="40" t="s">
        <v>206</v>
      </c>
      <c r="E80" s="44">
        <v>44344</v>
      </c>
      <c r="F80" s="42" t="s">
        <v>207</v>
      </c>
      <c r="G80" s="40" t="s">
        <v>208</v>
      </c>
      <c r="H80" s="11" t="s">
        <v>14</v>
      </c>
      <c r="I80" s="11" t="s">
        <v>178</v>
      </c>
    </row>
    <row r="81" spans="4:9" ht="46.8" x14ac:dyDescent="0.3">
      <c r="D81" s="40" t="s">
        <v>209</v>
      </c>
      <c r="E81" s="44">
        <v>44344</v>
      </c>
      <c r="F81" s="42" t="s">
        <v>210</v>
      </c>
      <c r="G81" s="40" t="s">
        <v>211</v>
      </c>
      <c r="H81" s="11" t="s">
        <v>14</v>
      </c>
      <c r="I81" s="11" t="s">
        <v>178</v>
      </c>
    </row>
    <row r="82" spans="4:9" ht="46.8" x14ac:dyDescent="0.3">
      <c r="D82" s="40" t="s">
        <v>212</v>
      </c>
      <c r="E82" s="44">
        <v>44344</v>
      </c>
      <c r="F82" s="42" t="s">
        <v>213</v>
      </c>
      <c r="G82" s="40" t="s">
        <v>214</v>
      </c>
      <c r="H82" s="11" t="s">
        <v>14</v>
      </c>
      <c r="I82" s="11" t="s">
        <v>178</v>
      </c>
    </row>
    <row r="83" spans="4:9" ht="46.8" x14ac:dyDescent="0.3">
      <c r="D83" s="40" t="s">
        <v>215</v>
      </c>
      <c r="E83" s="44">
        <v>44365</v>
      </c>
      <c r="F83" s="42" t="s">
        <v>216</v>
      </c>
      <c r="G83" s="40" t="s">
        <v>217</v>
      </c>
      <c r="H83" s="11" t="s">
        <v>14</v>
      </c>
      <c r="I83" s="11" t="s">
        <v>178</v>
      </c>
    </row>
    <row r="84" spans="4:9" ht="46.8" x14ac:dyDescent="0.3">
      <c r="D84" s="40" t="s">
        <v>218</v>
      </c>
      <c r="E84" s="44">
        <v>44365</v>
      </c>
      <c r="F84" s="42" t="s">
        <v>219</v>
      </c>
      <c r="G84" s="40" t="s">
        <v>220</v>
      </c>
      <c r="H84" s="11" t="s">
        <v>14</v>
      </c>
      <c r="I84" s="11" t="s">
        <v>178</v>
      </c>
    </row>
    <row r="85" spans="4:9" ht="46.8" x14ac:dyDescent="0.3">
      <c r="D85" s="40" t="s">
        <v>221</v>
      </c>
      <c r="E85" s="44">
        <v>44365</v>
      </c>
      <c r="F85" s="42" t="s">
        <v>222</v>
      </c>
      <c r="G85" s="40" t="s">
        <v>223</v>
      </c>
      <c r="H85" s="11" t="s">
        <v>14</v>
      </c>
      <c r="I85" s="11" t="s">
        <v>178</v>
      </c>
    </row>
    <row r="86" spans="4:9" ht="46.8" x14ac:dyDescent="0.3">
      <c r="D86" s="40" t="s">
        <v>224</v>
      </c>
      <c r="E86" s="44">
        <v>44365</v>
      </c>
      <c r="F86" s="40" t="s">
        <v>225</v>
      </c>
      <c r="G86" s="40" t="s">
        <v>226</v>
      </c>
      <c r="H86" s="11" t="s">
        <v>14</v>
      </c>
      <c r="I86" s="11" t="s">
        <v>227</v>
      </c>
    </row>
    <row r="87" spans="4:9" ht="46.8" x14ac:dyDescent="0.3">
      <c r="D87" s="40" t="s">
        <v>228</v>
      </c>
      <c r="E87" s="44">
        <v>44386</v>
      </c>
      <c r="F87" s="42" t="s">
        <v>229</v>
      </c>
      <c r="G87" s="40" t="s">
        <v>230</v>
      </c>
      <c r="H87" s="11" t="s">
        <v>14</v>
      </c>
      <c r="I87" s="11" t="s">
        <v>227</v>
      </c>
    </row>
    <row r="88" spans="4:9" ht="46.8" x14ac:dyDescent="0.3">
      <c r="D88" s="40" t="s">
        <v>231</v>
      </c>
      <c r="E88" s="44">
        <v>44386</v>
      </c>
      <c r="F88" s="42" t="s">
        <v>232</v>
      </c>
      <c r="G88" s="40" t="s">
        <v>233</v>
      </c>
      <c r="H88" s="11" t="s">
        <v>14</v>
      </c>
      <c r="I88" s="11" t="s">
        <v>227</v>
      </c>
    </row>
    <row r="89" spans="4:9" ht="46.8" x14ac:dyDescent="0.3">
      <c r="D89" s="40" t="s">
        <v>234</v>
      </c>
      <c r="E89" s="44">
        <v>44407</v>
      </c>
      <c r="F89" s="42" t="s">
        <v>235</v>
      </c>
      <c r="G89" s="40" t="s">
        <v>236</v>
      </c>
      <c r="H89" s="11" t="s">
        <v>14</v>
      </c>
      <c r="I89" s="11" t="s">
        <v>227</v>
      </c>
    </row>
    <row r="90" spans="4:9" ht="46.8" x14ac:dyDescent="0.3">
      <c r="D90" s="40" t="s">
        <v>237</v>
      </c>
      <c r="E90" s="44">
        <v>44407</v>
      </c>
      <c r="F90" s="42" t="s">
        <v>238</v>
      </c>
      <c r="G90" s="40" t="s">
        <v>239</v>
      </c>
      <c r="H90" s="11" t="s">
        <v>14</v>
      </c>
      <c r="I90" s="11" t="s">
        <v>227</v>
      </c>
    </row>
    <row r="91" spans="4:9" ht="46.8" x14ac:dyDescent="0.3">
      <c r="D91" s="40" t="s">
        <v>240</v>
      </c>
      <c r="E91" s="44">
        <v>44407</v>
      </c>
      <c r="F91" s="42" t="s">
        <v>241</v>
      </c>
      <c r="G91" s="40" t="s">
        <v>242</v>
      </c>
      <c r="H91" s="11" t="s">
        <v>14</v>
      </c>
      <c r="I91" s="11" t="s">
        <v>227</v>
      </c>
    </row>
    <row r="92" spans="4:9" ht="46.8" x14ac:dyDescent="0.3">
      <c r="D92" s="40" t="s">
        <v>243</v>
      </c>
      <c r="E92" s="44">
        <v>44407</v>
      </c>
      <c r="F92" s="42" t="s">
        <v>244</v>
      </c>
      <c r="G92" s="40" t="s">
        <v>245</v>
      </c>
      <c r="H92" s="11" t="s">
        <v>14</v>
      </c>
      <c r="I92" s="11" t="s">
        <v>178</v>
      </c>
    </row>
    <row r="93" spans="4:9" ht="46.8" x14ac:dyDescent="0.3">
      <c r="D93" s="40" t="s">
        <v>246</v>
      </c>
      <c r="E93" s="44">
        <v>44407</v>
      </c>
      <c r="F93" s="42" t="s">
        <v>247</v>
      </c>
      <c r="G93" s="40" t="s">
        <v>248</v>
      </c>
      <c r="H93" s="11" t="s">
        <v>14</v>
      </c>
      <c r="I93" s="11" t="s">
        <v>178</v>
      </c>
    </row>
    <row r="94" spans="4:9" ht="46.8" x14ac:dyDescent="0.3">
      <c r="D94" s="40" t="s">
        <v>249</v>
      </c>
      <c r="E94" s="44">
        <v>44429</v>
      </c>
      <c r="F94" s="42" t="s">
        <v>250</v>
      </c>
      <c r="G94" s="40" t="s">
        <v>251</v>
      </c>
      <c r="H94" s="11" t="s">
        <v>14</v>
      </c>
      <c r="I94" s="11" t="s">
        <v>178</v>
      </c>
    </row>
    <row r="95" spans="4:9" ht="46.8" x14ac:dyDescent="0.3">
      <c r="D95" s="40" t="s">
        <v>252</v>
      </c>
      <c r="E95" s="47"/>
      <c r="F95" s="40" t="s">
        <v>253</v>
      </c>
      <c r="G95" s="40" t="s">
        <v>254</v>
      </c>
      <c r="H95" s="11" t="s">
        <v>14</v>
      </c>
      <c r="I95" s="11" t="s">
        <v>178</v>
      </c>
    </row>
    <row r="96" spans="4:9" ht="46.8" x14ac:dyDescent="0.3">
      <c r="D96" s="40" t="s">
        <v>255</v>
      </c>
      <c r="E96" s="44">
        <v>44435</v>
      </c>
      <c r="F96" s="42" t="s">
        <v>222</v>
      </c>
      <c r="G96" s="40" t="s">
        <v>223</v>
      </c>
      <c r="H96" s="11" t="s">
        <v>38</v>
      </c>
      <c r="I96" s="11" t="s">
        <v>178</v>
      </c>
    </row>
    <row r="97" spans="4:9" ht="46.8" x14ac:dyDescent="0.3">
      <c r="D97" s="40" t="s">
        <v>256</v>
      </c>
      <c r="E97" s="44">
        <v>44440</v>
      </c>
      <c r="F97" s="42" t="s">
        <v>257</v>
      </c>
      <c r="G97" s="40" t="s">
        <v>258</v>
      </c>
      <c r="H97" s="11" t="s">
        <v>14</v>
      </c>
      <c r="I97" s="11" t="s">
        <v>178</v>
      </c>
    </row>
    <row r="98" spans="4:9" ht="46.8" x14ac:dyDescent="0.3">
      <c r="D98" s="40" t="s">
        <v>259</v>
      </c>
      <c r="E98" s="44">
        <v>44440</v>
      </c>
      <c r="F98" s="42" t="s">
        <v>260</v>
      </c>
      <c r="G98" s="40" t="s">
        <v>261</v>
      </c>
      <c r="H98" s="11" t="s">
        <v>14</v>
      </c>
      <c r="I98" s="11" t="s">
        <v>178</v>
      </c>
    </row>
    <row r="99" spans="4:9" ht="46.8" x14ac:dyDescent="0.3">
      <c r="D99" s="40" t="s">
        <v>262</v>
      </c>
      <c r="E99" s="44">
        <v>44440</v>
      </c>
      <c r="F99" s="42" t="s">
        <v>263</v>
      </c>
      <c r="G99" s="40" t="s">
        <v>264</v>
      </c>
      <c r="H99" s="11" t="s">
        <v>14</v>
      </c>
      <c r="I99" s="11" t="s">
        <v>178</v>
      </c>
    </row>
    <row r="100" spans="4:9" ht="46.8" x14ac:dyDescent="0.3">
      <c r="D100" s="40" t="s">
        <v>265</v>
      </c>
      <c r="E100" s="44">
        <v>44440</v>
      </c>
      <c r="F100" s="42" t="s">
        <v>266</v>
      </c>
      <c r="G100" s="40" t="s">
        <v>267</v>
      </c>
      <c r="H100" s="11" t="s">
        <v>14</v>
      </c>
      <c r="I100" s="11" t="s">
        <v>178</v>
      </c>
    </row>
    <row r="101" spans="4:9" ht="46.8" x14ac:dyDescent="0.3">
      <c r="D101" s="40" t="s">
        <v>268</v>
      </c>
      <c r="E101" s="44">
        <v>44440</v>
      </c>
      <c r="F101" s="42" t="s">
        <v>269</v>
      </c>
      <c r="G101" s="40" t="s">
        <v>270</v>
      </c>
      <c r="H101" s="11" t="s">
        <v>14</v>
      </c>
      <c r="I101" s="11" t="s">
        <v>178</v>
      </c>
    </row>
    <row r="102" spans="4:9" ht="46.8" x14ac:dyDescent="0.3">
      <c r="D102" s="40" t="s">
        <v>271</v>
      </c>
      <c r="E102" s="44">
        <v>44440</v>
      </c>
      <c r="F102" s="42" t="s">
        <v>272</v>
      </c>
      <c r="G102" s="40" t="s">
        <v>273</v>
      </c>
      <c r="H102" s="11" t="s">
        <v>14</v>
      </c>
      <c r="I102" s="11" t="s">
        <v>178</v>
      </c>
    </row>
    <row r="103" spans="4:9" ht="46.8" x14ac:dyDescent="0.3">
      <c r="D103" s="40" t="s">
        <v>274</v>
      </c>
      <c r="E103" s="44">
        <v>44467</v>
      </c>
      <c r="F103" s="42" t="s">
        <v>275</v>
      </c>
      <c r="G103" s="40" t="s">
        <v>275</v>
      </c>
      <c r="H103" s="11" t="s">
        <v>14</v>
      </c>
      <c r="I103" s="11" t="s">
        <v>178</v>
      </c>
    </row>
    <row r="104" spans="4:9" ht="46.8" x14ac:dyDescent="0.3">
      <c r="D104" s="40" t="s">
        <v>276</v>
      </c>
      <c r="E104" s="44">
        <v>44436</v>
      </c>
      <c r="F104" s="42" t="s">
        <v>277</v>
      </c>
      <c r="G104" s="40" t="s">
        <v>278</v>
      </c>
      <c r="H104" s="11" t="s">
        <v>14</v>
      </c>
      <c r="I104" s="11" t="s">
        <v>178</v>
      </c>
    </row>
    <row r="105" spans="4:9" ht="46.8" x14ac:dyDescent="0.3">
      <c r="D105" s="40" t="s">
        <v>279</v>
      </c>
      <c r="E105" s="44">
        <v>44436</v>
      </c>
      <c r="F105" s="42" t="s">
        <v>280</v>
      </c>
      <c r="G105" s="40" t="s">
        <v>281</v>
      </c>
      <c r="H105" s="11" t="s">
        <v>14</v>
      </c>
      <c r="I105" s="11"/>
    </row>
    <row r="106" spans="4:9" ht="46.8" x14ac:dyDescent="0.3">
      <c r="D106" s="40" t="s">
        <v>282</v>
      </c>
      <c r="E106" s="44">
        <v>44467</v>
      </c>
      <c r="F106" s="42" t="s">
        <v>283</v>
      </c>
      <c r="G106" s="40" t="s">
        <v>284</v>
      </c>
      <c r="H106" s="11" t="s">
        <v>14</v>
      </c>
      <c r="I106" s="11" t="s">
        <v>19</v>
      </c>
    </row>
    <row r="107" spans="4:9" ht="46.8" x14ac:dyDescent="0.3">
      <c r="D107" s="40" t="s">
        <v>285</v>
      </c>
      <c r="E107" s="44">
        <v>44487</v>
      </c>
      <c r="F107" s="42" t="s">
        <v>286</v>
      </c>
      <c r="G107" s="40" t="s">
        <v>287</v>
      </c>
      <c r="H107" s="11" t="s">
        <v>14</v>
      </c>
      <c r="I107" s="11" t="s">
        <v>19</v>
      </c>
    </row>
    <row r="108" spans="4:9" ht="46.8" x14ac:dyDescent="0.3">
      <c r="D108" s="40" t="s">
        <v>288</v>
      </c>
      <c r="E108" s="44">
        <v>44487</v>
      </c>
      <c r="F108" s="42" t="s">
        <v>289</v>
      </c>
      <c r="G108" s="40" t="s">
        <v>290</v>
      </c>
      <c r="H108" s="11" t="s">
        <v>14</v>
      </c>
      <c r="I108" s="11" t="s">
        <v>19</v>
      </c>
    </row>
    <row r="109" spans="4:9" ht="46.8" x14ac:dyDescent="0.3">
      <c r="D109" s="40" t="s">
        <v>291</v>
      </c>
      <c r="E109" s="44">
        <v>44487</v>
      </c>
      <c r="F109" s="42" t="s">
        <v>292</v>
      </c>
      <c r="G109" s="40" t="s">
        <v>293</v>
      </c>
      <c r="H109" s="11" t="s">
        <v>14</v>
      </c>
      <c r="I109" s="11" t="s">
        <v>19</v>
      </c>
    </row>
    <row r="110" spans="4:9" ht="46.8" x14ac:dyDescent="0.3">
      <c r="D110" s="40" t="s">
        <v>294</v>
      </c>
      <c r="E110" s="44">
        <v>44487</v>
      </c>
      <c r="F110" s="42" t="s">
        <v>295</v>
      </c>
      <c r="G110" s="40" t="s">
        <v>296</v>
      </c>
      <c r="H110" s="11" t="s">
        <v>14</v>
      </c>
      <c r="I110" s="11" t="s">
        <v>19</v>
      </c>
    </row>
    <row r="111" spans="4:9" ht="46.8" x14ac:dyDescent="0.3">
      <c r="D111" s="40" t="s">
        <v>297</v>
      </c>
      <c r="E111" s="44">
        <v>44487</v>
      </c>
      <c r="F111" s="42" t="s">
        <v>298</v>
      </c>
      <c r="G111" s="40" t="s">
        <v>299</v>
      </c>
      <c r="H111" s="11" t="s">
        <v>14</v>
      </c>
      <c r="I111" s="11" t="s">
        <v>19</v>
      </c>
    </row>
    <row r="112" spans="4:9" ht="46.8" x14ac:dyDescent="0.3">
      <c r="D112" s="40" t="s">
        <v>300</v>
      </c>
      <c r="E112" s="44">
        <v>44487</v>
      </c>
      <c r="F112" s="42" t="s">
        <v>301</v>
      </c>
      <c r="G112" s="40" t="s">
        <v>302</v>
      </c>
      <c r="H112" s="11" t="s">
        <v>14</v>
      </c>
      <c r="I112" s="11" t="s">
        <v>19</v>
      </c>
    </row>
    <row r="113" spans="4:9" ht="46.8" x14ac:dyDescent="0.3">
      <c r="D113" s="40" t="s">
        <v>303</v>
      </c>
      <c r="E113" s="44">
        <v>44487</v>
      </c>
      <c r="F113" s="42" t="s">
        <v>304</v>
      </c>
      <c r="G113" s="40" t="s">
        <v>305</v>
      </c>
      <c r="H113" s="11" t="s">
        <v>14</v>
      </c>
      <c r="I113" s="11" t="s">
        <v>19</v>
      </c>
    </row>
    <row r="114" spans="4:9" ht="46.8" x14ac:dyDescent="0.3">
      <c r="D114" s="40" t="s">
        <v>306</v>
      </c>
      <c r="E114" s="44">
        <v>44487</v>
      </c>
      <c r="F114" s="42" t="s">
        <v>307</v>
      </c>
      <c r="G114" s="40" t="s">
        <v>308</v>
      </c>
      <c r="H114" s="11" t="s">
        <v>14</v>
      </c>
      <c r="I114" s="11" t="s">
        <v>19</v>
      </c>
    </row>
    <row r="115" spans="4:9" ht="46.8" x14ac:dyDescent="0.3">
      <c r="D115" s="40" t="s">
        <v>309</v>
      </c>
      <c r="E115" s="44">
        <v>44493</v>
      </c>
      <c r="F115" s="42" t="s">
        <v>310</v>
      </c>
      <c r="G115" s="40" t="s">
        <v>311</v>
      </c>
      <c r="H115" s="11" t="s">
        <v>14</v>
      </c>
      <c r="I115" s="11" t="s">
        <v>19</v>
      </c>
    </row>
    <row r="116" spans="4:9" ht="46.8" x14ac:dyDescent="0.3">
      <c r="D116" s="40" t="s">
        <v>312</v>
      </c>
      <c r="E116" s="44">
        <v>44493</v>
      </c>
      <c r="F116" s="42" t="s">
        <v>313</v>
      </c>
      <c r="G116" s="40" t="s">
        <v>314</v>
      </c>
      <c r="H116" s="11" t="s">
        <v>14</v>
      </c>
      <c r="I116" s="11" t="s">
        <v>19</v>
      </c>
    </row>
    <row r="117" spans="4:9" ht="46.8" x14ac:dyDescent="0.3">
      <c r="D117" s="40" t="s">
        <v>315</v>
      </c>
      <c r="E117" s="44">
        <v>44493</v>
      </c>
      <c r="F117" s="42" t="s">
        <v>316</v>
      </c>
      <c r="G117" s="40" t="s">
        <v>317</v>
      </c>
      <c r="H117" s="11" t="s">
        <v>14</v>
      </c>
      <c r="I117" s="11" t="s">
        <v>19</v>
      </c>
    </row>
    <row r="118" spans="4:9" ht="46.8" x14ac:dyDescent="0.3">
      <c r="D118" s="40" t="s">
        <v>318</v>
      </c>
      <c r="E118" s="44">
        <v>44493</v>
      </c>
      <c r="F118" s="42" t="s">
        <v>319</v>
      </c>
      <c r="G118" s="40" t="s">
        <v>320</v>
      </c>
      <c r="H118" s="11" t="s">
        <v>14</v>
      </c>
      <c r="I118" s="11" t="s">
        <v>19</v>
      </c>
    </row>
    <row r="119" spans="4:9" ht="46.8" x14ac:dyDescent="0.3">
      <c r="D119" s="40" t="s">
        <v>321</v>
      </c>
      <c r="E119" s="44">
        <v>44493</v>
      </c>
      <c r="F119" s="42" t="s">
        <v>322</v>
      </c>
      <c r="G119" s="40" t="s">
        <v>323</v>
      </c>
      <c r="H119" s="11" t="s">
        <v>14</v>
      </c>
      <c r="I119" s="11" t="s">
        <v>19</v>
      </c>
    </row>
    <row r="120" spans="4:9" ht="46.8" x14ac:dyDescent="0.3">
      <c r="D120" s="40" t="s">
        <v>324</v>
      </c>
      <c r="E120" s="44">
        <v>44508</v>
      </c>
      <c r="F120" s="42" t="s">
        <v>325</v>
      </c>
      <c r="G120" s="40" t="s">
        <v>326</v>
      </c>
      <c r="H120" s="11" t="s">
        <v>14</v>
      </c>
      <c r="I120" s="11" t="s">
        <v>19</v>
      </c>
    </row>
    <row r="121" spans="4:9" ht="46.8" x14ac:dyDescent="0.3">
      <c r="D121" s="40" t="s">
        <v>327</v>
      </c>
      <c r="E121" s="44">
        <v>44508</v>
      </c>
      <c r="F121" s="42" t="s">
        <v>328</v>
      </c>
      <c r="G121" s="40" t="s">
        <v>329</v>
      </c>
      <c r="H121" s="11" t="s">
        <v>14</v>
      </c>
      <c r="I121" s="11" t="s">
        <v>19</v>
      </c>
    </row>
    <row r="122" spans="4:9" ht="46.8" x14ac:dyDescent="0.3">
      <c r="D122" s="40" t="s">
        <v>330</v>
      </c>
      <c r="E122" s="44">
        <v>44508</v>
      </c>
      <c r="F122" s="42" t="s">
        <v>331</v>
      </c>
      <c r="G122" s="40" t="s">
        <v>332</v>
      </c>
      <c r="H122" s="11" t="s">
        <v>14</v>
      </c>
      <c r="I122" s="11" t="s">
        <v>19</v>
      </c>
    </row>
    <row r="123" spans="4:9" ht="46.8" x14ac:dyDescent="0.3">
      <c r="D123" s="40" t="s">
        <v>333</v>
      </c>
      <c r="E123" s="44">
        <v>44530</v>
      </c>
      <c r="F123" s="42" t="s">
        <v>334</v>
      </c>
      <c r="G123" s="40" t="s">
        <v>335</v>
      </c>
      <c r="H123" s="11" t="s">
        <v>14</v>
      </c>
      <c r="I123" s="11" t="s">
        <v>19</v>
      </c>
    </row>
    <row r="124" spans="4:9" ht="46.8" x14ac:dyDescent="0.3">
      <c r="D124" s="40" t="s">
        <v>336</v>
      </c>
      <c r="E124" s="44">
        <v>44530</v>
      </c>
      <c r="F124" s="42" t="s">
        <v>337</v>
      </c>
      <c r="G124" s="40" t="s">
        <v>338</v>
      </c>
      <c r="H124" s="11" t="s">
        <v>14</v>
      </c>
      <c r="I124" s="11" t="s">
        <v>19</v>
      </c>
    </row>
    <row r="125" spans="4:9" ht="46.8" x14ac:dyDescent="0.3">
      <c r="D125" s="40" t="s">
        <v>339</v>
      </c>
      <c r="E125" s="44">
        <v>44536</v>
      </c>
      <c r="F125" s="42" t="s">
        <v>340</v>
      </c>
      <c r="G125" s="40" t="s">
        <v>341</v>
      </c>
      <c r="H125" s="11" t="s">
        <v>14</v>
      </c>
      <c r="I125" s="11" t="s">
        <v>19</v>
      </c>
    </row>
    <row r="126" spans="4:9" ht="15.6" x14ac:dyDescent="0.3">
      <c r="D126" s="40" t="s">
        <v>342</v>
      </c>
      <c r="E126" s="44">
        <v>44536</v>
      </c>
      <c r="F126" s="42" t="s">
        <v>238</v>
      </c>
      <c r="G126" s="40" t="s">
        <v>239</v>
      </c>
      <c r="H126" s="11" t="s">
        <v>343</v>
      </c>
      <c r="I126" s="11" t="s">
        <v>19</v>
      </c>
    </row>
    <row r="127" spans="4:9" ht="46.8" x14ac:dyDescent="0.3">
      <c r="D127" s="40" t="s">
        <v>344</v>
      </c>
      <c r="E127" s="44">
        <v>44542</v>
      </c>
      <c r="F127" s="42" t="s">
        <v>345</v>
      </c>
      <c r="G127" s="40" t="s">
        <v>346</v>
      </c>
      <c r="H127" s="11" t="s">
        <v>14</v>
      </c>
      <c r="I127" s="11" t="s">
        <v>19</v>
      </c>
    </row>
    <row r="128" spans="4:9" ht="46.8" x14ac:dyDescent="0.3">
      <c r="D128" s="40" t="s">
        <v>347</v>
      </c>
      <c r="E128" s="44">
        <v>44542</v>
      </c>
      <c r="F128" s="42" t="s">
        <v>348</v>
      </c>
      <c r="G128" s="40" t="s">
        <v>349</v>
      </c>
      <c r="H128" s="11" t="s">
        <v>14</v>
      </c>
      <c r="I128" s="11" t="s">
        <v>19</v>
      </c>
    </row>
    <row r="129" spans="4:9" ht="46.8" x14ac:dyDescent="0.3">
      <c r="D129" s="40" t="s">
        <v>350</v>
      </c>
      <c r="E129" s="44">
        <v>44542</v>
      </c>
      <c r="F129" s="42" t="s">
        <v>351</v>
      </c>
      <c r="G129" s="40" t="s">
        <v>352</v>
      </c>
      <c r="H129" s="11" t="s">
        <v>14</v>
      </c>
      <c r="I129" s="11" t="s">
        <v>19</v>
      </c>
    </row>
    <row r="130" spans="4:9" ht="46.8" x14ac:dyDescent="0.3">
      <c r="D130" s="40" t="s">
        <v>353</v>
      </c>
      <c r="E130" s="44">
        <v>44542</v>
      </c>
      <c r="F130" s="42" t="s">
        <v>354</v>
      </c>
      <c r="G130" s="40" t="s">
        <v>355</v>
      </c>
      <c r="H130" s="11" t="s">
        <v>14</v>
      </c>
      <c r="I130" s="11" t="s">
        <v>19</v>
      </c>
    </row>
    <row r="131" spans="4:9" ht="46.8" x14ac:dyDescent="0.3">
      <c r="D131" s="40" t="s">
        <v>356</v>
      </c>
      <c r="E131" s="44">
        <v>44542</v>
      </c>
      <c r="F131" s="42" t="s">
        <v>357</v>
      </c>
      <c r="G131" s="40" t="s">
        <v>358</v>
      </c>
      <c r="H131" s="11" t="s">
        <v>14</v>
      </c>
      <c r="I131" s="11" t="s">
        <v>19</v>
      </c>
    </row>
    <row r="132" spans="4:9" ht="15.6" x14ac:dyDescent="0.3">
      <c r="D132" s="40" t="s">
        <v>359</v>
      </c>
      <c r="E132" s="44">
        <v>44542</v>
      </c>
      <c r="F132" s="42" t="s">
        <v>360</v>
      </c>
      <c r="G132" s="40" t="s">
        <v>361</v>
      </c>
      <c r="H132" s="11" t="s">
        <v>38</v>
      </c>
      <c r="I132" s="11" t="s">
        <v>19</v>
      </c>
    </row>
    <row r="133" spans="4:9" ht="46.8" x14ac:dyDescent="0.3">
      <c r="D133" s="40" t="s">
        <v>362</v>
      </c>
      <c r="E133" s="44">
        <v>44542</v>
      </c>
      <c r="F133" s="42" t="s">
        <v>363</v>
      </c>
      <c r="G133" s="40" t="s">
        <v>364</v>
      </c>
      <c r="H133" s="11" t="s">
        <v>14</v>
      </c>
      <c r="I133" s="11" t="s">
        <v>19</v>
      </c>
    </row>
    <row r="134" spans="4:9" ht="15.6" x14ac:dyDescent="0.3">
      <c r="D134" s="40" t="s">
        <v>365</v>
      </c>
      <c r="E134" s="44">
        <v>44542</v>
      </c>
      <c r="F134" s="42" t="s">
        <v>151</v>
      </c>
      <c r="G134" s="40" t="s">
        <v>152</v>
      </c>
      <c r="H134" s="11" t="s">
        <v>343</v>
      </c>
      <c r="I134" s="11" t="s">
        <v>19</v>
      </c>
    </row>
    <row r="135" spans="4:9" ht="46.8" x14ac:dyDescent="0.3">
      <c r="D135" s="40" t="s">
        <v>366</v>
      </c>
      <c r="E135" s="44">
        <v>44622</v>
      </c>
      <c r="F135" s="40" t="s">
        <v>367</v>
      </c>
      <c r="G135" s="40" t="s">
        <v>368</v>
      </c>
      <c r="H135" s="11" t="s">
        <v>14</v>
      </c>
      <c r="I135" s="11" t="s">
        <v>178</v>
      </c>
    </row>
    <row r="136" spans="4:9" ht="46.8" x14ac:dyDescent="0.3">
      <c r="D136" s="40" t="s">
        <v>369</v>
      </c>
      <c r="E136" s="44">
        <v>44622</v>
      </c>
      <c r="F136" s="42" t="s">
        <v>370</v>
      </c>
      <c r="G136" s="40" t="s">
        <v>371</v>
      </c>
      <c r="H136" s="11" t="s">
        <v>38</v>
      </c>
      <c r="I136" s="11" t="s">
        <v>178</v>
      </c>
    </row>
    <row r="137" spans="4:9" ht="46.8" x14ac:dyDescent="0.3">
      <c r="D137" s="40" t="s">
        <v>372</v>
      </c>
      <c r="E137" s="44">
        <v>44622</v>
      </c>
      <c r="F137" s="42" t="s">
        <v>373</v>
      </c>
      <c r="G137" s="40" t="s">
        <v>374</v>
      </c>
      <c r="H137" s="11" t="s">
        <v>38</v>
      </c>
      <c r="I137" s="11" t="s">
        <v>178</v>
      </c>
    </row>
    <row r="138" spans="4:9" ht="46.8" x14ac:dyDescent="0.3">
      <c r="D138" s="40" t="s">
        <v>375</v>
      </c>
      <c r="E138" s="44">
        <v>44622</v>
      </c>
      <c r="F138" s="42" t="s">
        <v>376</v>
      </c>
      <c r="G138" s="40" t="s">
        <v>377</v>
      </c>
      <c r="H138" s="11" t="s">
        <v>14</v>
      </c>
      <c r="I138" s="11" t="s">
        <v>178</v>
      </c>
    </row>
    <row r="139" spans="4:9" ht="46.8" x14ac:dyDescent="0.3">
      <c r="D139" s="40" t="s">
        <v>378</v>
      </c>
      <c r="E139" s="44">
        <v>44622</v>
      </c>
      <c r="F139" s="42" t="s">
        <v>379</v>
      </c>
      <c r="G139" s="40" t="s">
        <v>380</v>
      </c>
      <c r="H139" s="11" t="s">
        <v>14</v>
      </c>
      <c r="I139" s="11" t="s">
        <v>178</v>
      </c>
    </row>
    <row r="140" spans="4:9" ht="46.8" x14ac:dyDescent="0.3">
      <c r="D140" s="40" t="s">
        <v>381</v>
      </c>
      <c r="E140" s="44">
        <v>44622</v>
      </c>
      <c r="F140" s="42" t="s">
        <v>382</v>
      </c>
      <c r="G140" s="40" t="s">
        <v>383</v>
      </c>
      <c r="H140" s="11" t="s">
        <v>14</v>
      </c>
      <c r="I140" s="11" t="s">
        <v>178</v>
      </c>
    </row>
    <row r="141" spans="4:9" ht="46.8" x14ac:dyDescent="0.3">
      <c r="D141" s="40" t="s">
        <v>384</v>
      </c>
      <c r="E141" s="44">
        <v>44622</v>
      </c>
      <c r="F141" s="40" t="s">
        <v>385</v>
      </c>
      <c r="G141" s="40" t="s">
        <v>386</v>
      </c>
      <c r="H141" s="11" t="s">
        <v>14</v>
      </c>
      <c r="I141" s="11" t="s">
        <v>178</v>
      </c>
    </row>
    <row r="142" spans="4:9" ht="46.8" x14ac:dyDescent="0.3">
      <c r="D142" s="40" t="s">
        <v>387</v>
      </c>
      <c r="E142" s="44">
        <v>44622</v>
      </c>
      <c r="F142" s="42" t="s">
        <v>388</v>
      </c>
      <c r="G142" s="40" t="s">
        <v>389</v>
      </c>
      <c r="H142" s="11" t="s">
        <v>343</v>
      </c>
      <c r="I142" s="11" t="s">
        <v>178</v>
      </c>
    </row>
    <row r="143" spans="4:9" ht="46.8" x14ac:dyDescent="0.3">
      <c r="D143" s="40" t="s">
        <v>390</v>
      </c>
      <c r="E143" s="44">
        <v>44622</v>
      </c>
      <c r="F143" s="42" t="s">
        <v>391</v>
      </c>
      <c r="G143" s="40" t="s">
        <v>392</v>
      </c>
      <c r="H143" s="11" t="s">
        <v>14</v>
      </c>
      <c r="I143" s="11" t="s">
        <v>178</v>
      </c>
    </row>
    <row r="144" spans="4:9" ht="46.8" x14ac:dyDescent="0.3">
      <c r="D144" s="40" t="s">
        <v>393</v>
      </c>
      <c r="E144" s="44">
        <v>44622</v>
      </c>
      <c r="F144" s="42" t="s">
        <v>394</v>
      </c>
      <c r="G144" s="40" t="s">
        <v>395</v>
      </c>
      <c r="H144" s="11" t="s">
        <v>14</v>
      </c>
      <c r="I144" s="11" t="s">
        <v>178</v>
      </c>
    </row>
    <row r="145" spans="4:9" ht="46.8" x14ac:dyDescent="0.3">
      <c r="D145" s="40" t="s">
        <v>396</v>
      </c>
      <c r="E145" s="44">
        <v>44622</v>
      </c>
      <c r="F145" s="42" t="s">
        <v>397</v>
      </c>
      <c r="G145" s="40" t="s">
        <v>398</v>
      </c>
      <c r="H145" s="11" t="s">
        <v>14</v>
      </c>
      <c r="I145" s="11" t="s">
        <v>178</v>
      </c>
    </row>
    <row r="146" spans="4:9" ht="46.8" x14ac:dyDescent="0.3">
      <c r="D146" s="40" t="s">
        <v>399</v>
      </c>
      <c r="E146" s="44">
        <v>44622</v>
      </c>
      <c r="F146" s="42" t="s">
        <v>400</v>
      </c>
      <c r="G146" s="40" t="s">
        <v>401</v>
      </c>
      <c r="H146" s="11" t="s">
        <v>14</v>
      </c>
      <c r="I146" s="11" t="s">
        <v>178</v>
      </c>
    </row>
    <row r="147" spans="4:9" ht="46.8" x14ac:dyDescent="0.3">
      <c r="D147" s="40" t="s">
        <v>402</v>
      </c>
      <c r="E147" s="44">
        <v>44622</v>
      </c>
      <c r="F147" s="42" t="s">
        <v>403</v>
      </c>
      <c r="G147" s="40" t="s">
        <v>404</v>
      </c>
      <c r="H147" s="11" t="s">
        <v>14</v>
      </c>
      <c r="I147" s="11" t="s">
        <v>178</v>
      </c>
    </row>
    <row r="148" spans="4:9" ht="46.8" x14ac:dyDescent="0.3">
      <c r="D148" s="40" t="s">
        <v>405</v>
      </c>
      <c r="E148" s="44">
        <v>44701</v>
      </c>
      <c r="F148" s="42" t="s">
        <v>406</v>
      </c>
      <c r="G148" s="40" t="s">
        <v>407</v>
      </c>
      <c r="H148" s="11" t="s">
        <v>14</v>
      </c>
      <c r="I148" s="11" t="s">
        <v>178</v>
      </c>
    </row>
    <row r="149" spans="4:9" ht="62.4" x14ac:dyDescent="0.3">
      <c r="D149" s="40" t="s">
        <v>408</v>
      </c>
      <c r="E149" s="44">
        <v>44805</v>
      </c>
      <c r="F149" s="40" t="s">
        <v>409</v>
      </c>
      <c r="G149" s="40" t="s">
        <v>410</v>
      </c>
      <c r="H149" s="11" t="s">
        <v>411</v>
      </c>
      <c r="I149" s="11" t="s">
        <v>178</v>
      </c>
    </row>
    <row r="150" spans="4:9" ht="62.4" x14ac:dyDescent="0.3">
      <c r="D150" s="40" t="s">
        <v>412</v>
      </c>
      <c r="E150" s="44">
        <v>44805</v>
      </c>
      <c r="F150" s="40" t="s">
        <v>413</v>
      </c>
      <c r="G150" s="40" t="s">
        <v>414</v>
      </c>
      <c r="H150" s="11" t="s">
        <v>411</v>
      </c>
      <c r="I150" s="11" t="s">
        <v>178</v>
      </c>
    </row>
    <row r="151" spans="4:9" ht="62.4" x14ac:dyDescent="0.3">
      <c r="D151" s="40" t="s">
        <v>415</v>
      </c>
      <c r="E151" s="44">
        <v>44805</v>
      </c>
      <c r="F151" s="40" t="s">
        <v>416</v>
      </c>
      <c r="G151" s="40" t="s">
        <v>417</v>
      </c>
      <c r="H151" s="11" t="s">
        <v>411</v>
      </c>
      <c r="I151" s="11" t="s">
        <v>178</v>
      </c>
    </row>
    <row r="152" spans="4:9" ht="62.4" x14ac:dyDescent="0.3">
      <c r="D152" s="40" t="s">
        <v>418</v>
      </c>
      <c r="E152" s="44">
        <v>44805</v>
      </c>
      <c r="F152" s="40" t="s">
        <v>419</v>
      </c>
      <c r="G152" s="40" t="s">
        <v>420</v>
      </c>
      <c r="H152" s="11" t="s">
        <v>411</v>
      </c>
      <c r="I152" s="11" t="s">
        <v>178</v>
      </c>
    </row>
    <row r="153" spans="4:9" ht="62.4" x14ac:dyDescent="0.3">
      <c r="D153" s="40" t="s">
        <v>421</v>
      </c>
      <c r="E153" s="44">
        <v>44805</v>
      </c>
      <c r="F153" s="40" t="s">
        <v>422</v>
      </c>
      <c r="G153" s="40" t="s">
        <v>423</v>
      </c>
      <c r="H153" s="11" t="s">
        <v>411</v>
      </c>
      <c r="I153" s="11" t="s">
        <v>178</v>
      </c>
    </row>
    <row r="154" spans="4:9" ht="62.4" x14ac:dyDescent="0.3">
      <c r="D154" s="40" t="s">
        <v>424</v>
      </c>
      <c r="E154" s="44">
        <v>44805</v>
      </c>
      <c r="F154" s="40" t="s">
        <v>425</v>
      </c>
      <c r="G154" s="40" t="s">
        <v>426</v>
      </c>
      <c r="H154" s="11" t="s">
        <v>411</v>
      </c>
      <c r="I154" s="11" t="s">
        <v>178</v>
      </c>
    </row>
    <row r="155" spans="4:9" ht="62.4" x14ac:dyDescent="0.3">
      <c r="D155" s="40" t="s">
        <v>427</v>
      </c>
      <c r="E155" s="44">
        <v>44805</v>
      </c>
      <c r="F155" s="40" t="s">
        <v>428</v>
      </c>
      <c r="G155" s="40" t="s">
        <v>429</v>
      </c>
      <c r="H155" s="11" t="s">
        <v>411</v>
      </c>
      <c r="I155" s="11" t="s">
        <v>178</v>
      </c>
    </row>
    <row r="156" spans="4:9" ht="62.4" x14ac:dyDescent="0.3">
      <c r="D156" s="40" t="s">
        <v>430</v>
      </c>
      <c r="E156" s="44">
        <v>44805</v>
      </c>
      <c r="F156" s="40" t="s">
        <v>431</v>
      </c>
      <c r="G156" s="40" t="s">
        <v>432</v>
      </c>
      <c r="H156" s="11" t="s">
        <v>411</v>
      </c>
      <c r="I156" s="11" t="s">
        <v>178</v>
      </c>
    </row>
    <row r="157" spans="4:9" ht="62.4" x14ac:dyDescent="0.3">
      <c r="D157" s="40" t="s">
        <v>433</v>
      </c>
      <c r="E157" s="44">
        <v>44805</v>
      </c>
      <c r="F157" s="40" t="s">
        <v>434</v>
      </c>
      <c r="G157" s="40" t="s">
        <v>435</v>
      </c>
      <c r="H157" s="11" t="s">
        <v>411</v>
      </c>
      <c r="I157" s="11" t="s">
        <v>178</v>
      </c>
    </row>
    <row r="158" spans="4:9" ht="62.4" x14ac:dyDescent="0.3">
      <c r="D158" s="40" t="s">
        <v>436</v>
      </c>
      <c r="E158" s="44">
        <v>44805</v>
      </c>
      <c r="F158" s="40" t="s">
        <v>437</v>
      </c>
      <c r="G158" s="40" t="s">
        <v>438</v>
      </c>
      <c r="H158" s="11" t="s">
        <v>411</v>
      </c>
      <c r="I158" s="11" t="s">
        <v>178</v>
      </c>
    </row>
    <row r="159" spans="4:9" ht="62.4" x14ac:dyDescent="0.3">
      <c r="D159" s="40" t="s">
        <v>439</v>
      </c>
      <c r="E159" s="44">
        <v>44805</v>
      </c>
      <c r="F159" s="40" t="s">
        <v>440</v>
      </c>
      <c r="G159" s="40" t="s">
        <v>441</v>
      </c>
      <c r="H159" s="11" t="s">
        <v>411</v>
      </c>
      <c r="I159" s="11" t="s">
        <v>178</v>
      </c>
    </row>
    <row r="160" spans="4:9" ht="62.4" x14ac:dyDescent="0.3">
      <c r="D160" s="40" t="s">
        <v>442</v>
      </c>
      <c r="E160" s="44">
        <v>44805</v>
      </c>
      <c r="F160" s="40" t="s">
        <v>443</v>
      </c>
      <c r="G160" s="40" t="s">
        <v>444</v>
      </c>
      <c r="H160" s="11" t="s">
        <v>411</v>
      </c>
      <c r="I160" s="11" t="s">
        <v>178</v>
      </c>
    </row>
    <row r="161" spans="4:9" ht="62.4" x14ac:dyDescent="0.3">
      <c r="D161" s="40" t="s">
        <v>445</v>
      </c>
      <c r="E161" s="44">
        <v>44805</v>
      </c>
      <c r="F161" s="40" t="s">
        <v>446</v>
      </c>
      <c r="G161" s="40" t="s">
        <v>447</v>
      </c>
      <c r="H161" s="11" t="s">
        <v>411</v>
      </c>
      <c r="I161" s="11" t="s">
        <v>178</v>
      </c>
    </row>
    <row r="162" spans="4:9" ht="62.4" x14ac:dyDescent="0.3">
      <c r="D162" s="40" t="s">
        <v>448</v>
      </c>
      <c r="E162" s="44">
        <v>44805</v>
      </c>
      <c r="F162" s="40" t="s">
        <v>449</v>
      </c>
      <c r="G162" s="40" t="s">
        <v>450</v>
      </c>
      <c r="H162" s="11" t="s">
        <v>411</v>
      </c>
      <c r="I162" s="11" t="s">
        <v>178</v>
      </c>
    </row>
    <row r="163" spans="4:9" ht="62.4" x14ac:dyDescent="0.3">
      <c r="D163" s="40" t="s">
        <v>451</v>
      </c>
      <c r="E163" s="44">
        <v>44805</v>
      </c>
      <c r="F163" s="40" t="s">
        <v>452</v>
      </c>
      <c r="G163" s="40" t="s">
        <v>453</v>
      </c>
      <c r="H163" s="11" t="s">
        <v>411</v>
      </c>
      <c r="I163" s="11" t="s">
        <v>178</v>
      </c>
    </row>
    <row r="164" spans="4:9" ht="62.4" x14ac:dyDescent="0.3">
      <c r="D164" s="40" t="s">
        <v>454</v>
      </c>
      <c r="E164" s="44">
        <v>44805</v>
      </c>
      <c r="F164" s="40" t="s">
        <v>455</v>
      </c>
      <c r="G164" s="40" t="s">
        <v>456</v>
      </c>
      <c r="H164" s="11" t="s">
        <v>411</v>
      </c>
      <c r="I164" s="11" t="s">
        <v>178</v>
      </c>
    </row>
    <row r="165" spans="4:9" ht="62.4" x14ac:dyDescent="0.3">
      <c r="D165" s="40" t="s">
        <v>457</v>
      </c>
      <c r="E165" s="44">
        <v>44805</v>
      </c>
      <c r="F165" s="40" t="s">
        <v>458</v>
      </c>
      <c r="G165" s="40" t="s">
        <v>459</v>
      </c>
      <c r="H165" s="11" t="s">
        <v>411</v>
      </c>
      <c r="I165" s="11" t="s">
        <v>178</v>
      </c>
    </row>
    <row r="166" spans="4:9" ht="62.4" x14ac:dyDescent="0.3">
      <c r="D166" s="40" t="s">
        <v>460</v>
      </c>
      <c r="E166" s="44">
        <v>44805</v>
      </c>
      <c r="F166" s="40" t="s">
        <v>461</v>
      </c>
      <c r="G166" s="40" t="s">
        <v>462</v>
      </c>
      <c r="H166" s="11" t="s">
        <v>411</v>
      </c>
      <c r="I166" s="11" t="s">
        <v>178</v>
      </c>
    </row>
    <row r="167" spans="4:9" ht="62.4" x14ac:dyDescent="0.3">
      <c r="D167" s="40" t="s">
        <v>463</v>
      </c>
      <c r="E167" s="44">
        <v>44805</v>
      </c>
      <c r="F167" s="40" t="s">
        <v>464</v>
      </c>
      <c r="G167" s="40" t="s">
        <v>465</v>
      </c>
      <c r="H167" s="11" t="s">
        <v>411</v>
      </c>
      <c r="I167" s="11" t="s">
        <v>178</v>
      </c>
    </row>
    <row r="168" spans="4:9" ht="62.4" x14ac:dyDescent="0.3">
      <c r="D168" s="40" t="s">
        <v>466</v>
      </c>
      <c r="E168" s="44">
        <v>44805</v>
      </c>
      <c r="F168" s="40" t="s">
        <v>467</v>
      </c>
      <c r="G168" s="40" t="s">
        <v>468</v>
      </c>
      <c r="H168" s="11" t="s">
        <v>411</v>
      </c>
      <c r="I168" s="11" t="s">
        <v>178</v>
      </c>
    </row>
    <row r="169" spans="4:9" ht="62.4" x14ac:dyDescent="0.3">
      <c r="D169" s="40" t="s">
        <v>469</v>
      </c>
      <c r="E169" s="44">
        <v>44805</v>
      </c>
      <c r="F169" s="40" t="s">
        <v>470</v>
      </c>
      <c r="G169" s="40" t="s">
        <v>471</v>
      </c>
      <c r="H169" s="11" t="s">
        <v>411</v>
      </c>
      <c r="I169" s="11" t="s">
        <v>178</v>
      </c>
    </row>
    <row r="170" spans="4:9" ht="62.4" x14ac:dyDescent="0.3">
      <c r="D170" s="40" t="s">
        <v>472</v>
      </c>
      <c r="E170" s="44">
        <v>44896</v>
      </c>
      <c r="F170" s="42" t="s">
        <v>473</v>
      </c>
      <c r="G170" s="42" t="s">
        <v>474</v>
      </c>
      <c r="H170" s="11" t="s">
        <v>411</v>
      </c>
      <c r="I170" s="11" t="s">
        <v>178</v>
      </c>
    </row>
    <row r="171" spans="4:9" ht="62.4" x14ac:dyDescent="0.3">
      <c r="D171" s="40" t="s">
        <v>475</v>
      </c>
      <c r="E171" s="44">
        <v>44896</v>
      </c>
      <c r="F171" s="42" t="s">
        <v>476</v>
      </c>
      <c r="G171" s="40" t="s">
        <v>477</v>
      </c>
      <c r="H171" s="11" t="s">
        <v>411</v>
      </c>
      <c r="I171" s="11" t="s">
        <v>178</v>
      </c>
    </row>
    <row r="172" spans="4:9" ht="62.4" x14ac:dyDescent="0.3">
      <c r="D172" s="40" t="s">
        <v>478</v>
      </c>
      <c r="E172" s="44">
        <v>44896</v>
      </c>
      <c r="F172" s="42" t="s">
        <v>479</v>
      </c>
      <c r="G172" s="40" t="s">
        <v>480</v>
      </c>
      <c r="H172" s="11" t="s">
        <v>411</v>
      </c>
      <c r="I172" s="11" t="s">
        <v>178</v>
      </c>
    </row>
    <row r="173" spans="4:9" ht="62.4" x14ac:dyDescent="0.3">
      <c r="D173" s="40" t="s">
        <v>481</v>
      </c>
      <c r="E173" s="44">
        <v>44896</v>
      </c>
      <c r="F173" s="42" t="s">
        <v>482</v>
      </c>
      <c r="G173" s="40" t="s">
        <v>483</v>
      </c>
      <c r="H173" s="11" t="s">
        <v>411</v>
      </c>
      <c r="I173" s="11" t="s">
        <v>178</v>
      </c>
    </row>
    <row r="174" spans="4:9" ht="62.4" x14ac:dyDescent="0.3">
      <c r="D174" s="40" t="s">
        <v>484</v>
      </c>
      <c r="E174" s="44">
        <v>44896</v>
      </c>
      <c r="F174" s="42" t="s">
        <v>485</v>
      </c>
      <c r="G174" s="40" t="s">
        <v>486</v>
      </c>
      <c r="H174" s="11" t="s">
        <v>411</v>
      </c>
      <c r="I174" s="11" t="s">
        <v>178</v>
      </c>
    </row>
    <row r="175" spans="4:9" ht="62.4" x14ac:dyDescent="0.3">
      <c r="D175" s="40" t="s">
        <v>487</v>
      </c>
      <c r="E175" s="44">
        <v>44896</v>
      </c>
      <c r="F175" s="42" t="s">
        <v>488</v>
      </c>
      <c r="G175" s="40" t="s">
        <v>489</v>
      </c>
      <c r="H175" s="11" t="s">
        <v>411</v>
      </c>
      <c r="I175" s="11" t="s">
        <v>178</v>
      </c>
    </row>
    <row r="176" spans="4:9" ht="62.4" x14ac:dyDescent="0.3">
      <c r="D176" s="40" t="s">
        <v>490</v>
      </c>
      <c r="E176" s="44">
        <v>44896</v>
      </c>
      <c r="F176" s="42" t="s">
        <v>491</v>
      </c>
      <c r="G176" s="40" t="s">
        <v>492</v>
      </c>
      <c r="H176" s="11" t="s">
        <v>411</v>
      </c>
      <c r="I176" s="11" t="s">
        <v>178</v>
      </c>
    </row>
    <row r="177" spans="4:9" ht="62.4" x14ac:dyDescent="0.3">
      <c r="D177" s="40" t="s">
        <v>493</v>
      </c>
      <c r="E177" s="44">
        <v>44896</v>
      </c>
      <c r="F177" s="40" t="s">
        <v>494</v>
      </c>
      <c r="G177" s="40" t="s">
        <v>495</v>
      </c>
      <c r="H177" s="11" t="s">
        <v>411</v>
      </c>
      <c r="I177" s="11" t="s">
        <v>178</v>
      </c>
    </row>
    <row r="178" spans="4:9" ht="62.4" x14ac:dyDescent="0.3">
      <c r="D178" s="40" t="s">
        <v>496</v>
      </c>
      <c r="E178" s="44">
        <v>44896</v>
      </c>
      <c r="F178" s="40" t="s">
        <v>497</v>
      </c>
      <c r="G178" s="40" t="s">
        <v>498</v>
      </c>
      <c r="H178" s="11" t="s">
        <v>411</v>
      </c>
      <c r="I178" s="11" t="s">
        <v>178</v>
      </c>
    </row>
    <row r="179" spans="4:9" ht="62.4" x14ac:dyDescent="0.3">
      <c r="D179" s="40" t="s">
        <v>499</v>
      </c>
      <c r="E179" s="44">
        <v>44896</v>
      </c>
      <c r="F179" s="42" t="s">
        <v>500</v>
      </c>
      <c r="G179" s="40" t="s">
        <v>501</v>
      </c>
      <c r="H179" s="11" t="s">
        <v>411</v>
      </c>
      <c r="I179" s="11" t="s">
        <v>178</v>
      </c>
    </row>
    <row r="180" spans="4:9" ht="62.4" x14ac:dyDescent="0.3">
      <c r="D180" s="40" t="s">
        <v>502</v>
      </c>
      <c r="E180" s="44">
        <v>44896</v>
      </c>
      <c r="F180" s="42" t="s">
        <v>503</v>
      </c>
      <c r="G180" s="40" t="s">
        <v>504</v>
      </c>
      <c r="H180" s="11" t="s">
        <v>411</v>
      </c>
      <c r="I180" s="11" t="s">
        <v>178</v>
      </c>
    </row>
    <row r="181" spans="4:9" ht="62.4" x14ac:dyDescent="0.3">
      <c r="D181" s="40" t="s">
        <v>505</v>
      </c>
      <c r="E181" s="44">
        <v>44896</v>
      </c>
      <c r="F181" s="42" t="s">
        <v>506</v>
      </c>
      <c r="G181" s="40" t="s">
        <v>507</v>
      </c>
      <c r="H181" s="11" t="s">
        <v>411</v>
      </c>
      <c r="I181" s="11" t="s">
        <v>178</v>
      </c>
    </row>
    <row r="182" spans="4:9" ht="62.4" x14ac:dyDescent="0.3">
      <c r="D182" s="40" t="s">
        <v>508</v>
      </c>
      <c r="E182" s="44">
        <v>44896</v>
      </c>
      <c r="F182" s="42" t="s">
        <v>509</v>
      </c>
      <c r="G182" s="40" t="s">
        <v>510</v>
      </c>
      <c r="H182" s="11" t="s">
        <v>411</v>
      </c>
      <c r="I182" s="11" t="s">
        <v>178</v>
      </c>
    </row>
    <row r="183" spans="4:9" ht="62.4" x14ac:dyDescent="0.3">
      <c r="D183" s="40" t="s">
        <v>511</v>
      </c>
      <c r="E183" s="44">
        <v>44896</v>
      </c>
      <c r="F183" s="40" t="s">
        <v>512</v>
      </c>
      <c r="G183" s="40" t="s">
        <v>513</v>
      </c>
      <c r="H183" s="11" t="s">
        <v>411</v>
      </c>
      <c r="I183" s="11" t="s">
        <v>178</v>
      </c>
    </row>
    <row r="184" spans="4:9" ht="62.4" x14ac:dyDescent="0.3">
      <c r="D184" s="40" t="s">
        <v>514</v>
      </c>
      <c r="E184" s="44">
        <v>44896</v>
      </c>
      <c r="F184" s="42" t="s">
        <v>515</v>
      </c>
      <c r="G184" s="40" t="s">
        <v>516</v>
      </c>
      <c r="H184" s="11" t="s">
        <v>411</v>
      </c>
      <c r="I184" s="11" t="s">
        <v>178</v>
      </c>
    </row>
    <row r="185" spans="4:9" ht="62.4" x14ac:dyDescent="0.3">
      <c r="D185" s="40" t="s">
        <v>517</v>
      </c>
      <c r="E185" s="44">
        <v>44896</v>
      </c>
      <c r="F185" s="42" t="s">
        <v>518</v>
      </c>
      <c r="G185" s="40" t="s">
        <v>519</v>
      </c>
      <c r="H185" s="11" t="s">
        <v>411</v>
      </c>
      <c r="I185" s="11" t="s">
        <v>178</v>
      </c>
    </row>
    <row r="186" spans="4:9" ht="31.2" x14ac:dyDescent="0.3">
      <c r="D186" s="40" t="s">
        <v>520</v>
      </c>
      <c r="E186" s="44">
        <v>44896</v>
      </c>
      <c r="F186" s="40" t="s">
        <v>521</v>
      </c>
      <c r="G186" s="40" t="s">
        <v>522</v>
      </c>
      <c r="H186" s="11" t="s">
        <v>9</v>
      </c>
      <c r="I186" s="11" t="s">
        <v>523</v>
      </c>
    </row>
    <row r="187" spans="4:9" ht="31.2" x14ac:dyDescent="0.3">
      <c r="D187" s="40" t="s">
        <v>524</v>
      </c>
      <c r="E187" s="44">
        <v>44896</v>
      </c>
      <c r="F187" s="40" t="s">
        <v>525</v>
      </c>
      <c r="G187" s="40" t="s">
        <v>526</v>
      </c>
      <c r="H187" s="11" t="s">
        <v>9</v>
      </c>
      <c r="I187" s="11" t="s">
        <v>523</v>
      </c>
    </row>
    <row r="188" spans="4:9" ht="31.2" x14ac:dyDescent="0.3">
      <c r="D188" s="40" t="s">
        <v>527</v>
      </c>
      <c r="E188" s="44">
        <v>44896</v>
      </c>
      <c r="F188" s="40" t="s">
        <v>528</v>
      </c>
      <c r="G188" s="40" t="s">
        <v>529</v>
      </c>
      <c r="H188" s="11" t="s">
        <v>9</v>
      </c>
      <c r="I188" s="11" t="s">
        <v>523</v>
      </c>
    </row>
    <row r="189" spans="4:9" ht="62.4" x14ac:dyDescent="0.3">
      <c r="D189" s="40" t="s">
        <v>530</v>
      </c>
      <c r="E189" s="44">
        <v>44896</v>
      </c>
      <c r="F189" s="40" t="s">
        <v>531</v>
      </c>
      <c r="G189" s="40" t="s">
        <v>532</v>
      </c>
      <c r="H189" s="11" t="s">
        <v>411</v>
      </c>
      <c r="I189" s="11" t="s">
        <v>178</v>
      </c>
    </row>
    <row r="190" spans="4:9" ht="62.4" x14ac:dyDescent="0.3">
      <c r="D190" s="40" t="s">
        <v>533</v>
      </c>
      <c r="E190" s="44">
        <v>44986</v>
      </c>
      <c r="F190" s="40" t="s">
        <v>534</v>
      </c>
      <c r="G190" s="40" t="s">
        <v>535</v>
      </c>
      <c r="H190" s="11" t="s">
        <v>411</v>
      </c>
      <c r="I190" s="11" t="s">
        <v>178</v>
      </c>
    </row>
    <row r="191" spans="4:9" ht="62.4" x14ac:dyDescent="0.3">
      <c r="D191" s="40" t="s">
        <v>536</v>
      </c>
      <c r="E191" s="44">
        <v>44986</v>
      </c>
      <c r="F191" s="40" t="s">
        <v>537</v>
      </c>
      <c r="G191" s="40" t="s">
        <v>538</v>
      </c>
      <c r="H191" s="11" t="s">
        <v>411</v>
      </c>
      <c r="I191" s="11" t="s">
        <v>178</v>
      </c>
    </row>
    <row r="192" spans="4:9" ht="62.4" x14ac:dyDescent="0.3">
      <c r="D192" s="40" t="s">
        <v>539</v>
      </c>
      <c r="E192" s="44">
        <v>44986</v>
      </c>
      <c r="F192" s="42" t="s">
        <v>540</v>
      </c>
      <c r="G192" s="42" t="s">
        <v>541</v>
      </c>
      <c r="H192" s="11" t="s">
        <v>411</v>
      </c>
      <c r="I192" s="11" t="s">
        <v>178</v>
      </c>
    </row>
    <row r="193" spans="4:9" ht="62.4" x14ac:dyDescent="0.3">
      <c r="D193" s="40" t="s">
        <v>542</v>
      </c>
      <c r="E193" s="44">
        <v>44986</v>
      </c>
      <c r="F193" s="40" t="s">
        <v>543</v>
      </c>
      <c r="G193" s="40" t="s">
        <v>544</v>
      </c>
      <c r="H193" s="11" t="s">
        <v>411</v>
      </c>
      <c r="I193" s="11" t="s">
        <v>178</v>
      </c>
    </row>
    <row r="194" spans="4:9" ht="62.4" x14ac:dyDescent="0.3">
      <c r="D194" s="40" t="s">
        <v>545</v>
      </c>
      <c r="E194" s="44">
        <v>44986</v>
      </c>
      <c r="F194" s="40" t="s">
        <v>546</v>
      </c>
      <c r="G194" s="40" t="s">
        <v>547</v>
      </c>
      <c r="H194" s="11" t="s">
        <v>411</v>
      </c>
      <c r="I194" s="11" t="s">
        <v>178</v>
      </c>
    </row>
    <row r="195" spans="4:9" ht="62.4" x14ac:dyDescent="0.3">
      <c r="D195" s="40" t="s">
        <v>548</v>
      </c>
      <c r="E195" s="44">
        <v>44986</v>
      </c>
      <c r="F195" s="42" t="s">
        <v>549</v>
      </c>
      <c r="G195" s="40" t="s">
        <v>550</v>
      </c>
      <c r="H195" s="11" t="s">
        <v>411</v>
      </c>
      <c r="I195" s="11" t="s">
        <v>178</v>
      </c>
    </row>
    <row r="196" spans="4:9" ht="62.4" x14ac:dyDescent="0.3">
      <c r="D196" s="40" t="s">
        <v>551</v>
      </c>
      <c r="E196" s="44">
        <v>44986</v>
      </c>
      <c r="F196" s="42" t="s">
        <v>552</v>
      </c>
      <c r="G196" s="42" t="s">
        <v>553</v>
      </c>
      <c r="H196" s="11" t="s">
        <v>411</v>
      </c>
      <c r="I196" s="11" t="s">
        <v>178</v>
      </c>
    </row>
    <row r="197" spans="4:9" ht="62.4" x14ac:dyDescent="0.3">
      <c r="D197" s="40" t="s">
        <v>554</v>
      </c>
      <c r="E197" s="44">
        <v>44986</v>
      </c>
      <c r="F197" s="42" t="s">
        <v>555</v>
      </c>
      <c r="G197" s="40"/>
      <c r="H197" s="11" t="s">
        <v>411</v>
      </c>
      <c r="I197" s="11" t="s">
        <v>178</v>
      </c>
    </row>
    <row r="198" spans="4:9" ht="62.4" x14ac:dyDescent="0.3">
      <c r="D198" s="40" t="s">
        <v>556</v>
      </c>
      <c r="E198" s="44">
        <v>44986</v>
      </c>
      <c r="F198" s="42" t="s">
        <v>557</v>
      </c>
      <c r="G198" s="40" t="s">
        <v>558</v>
      </c>
      <c r="H198" s="11" t="s">
        <v>411</v>
      </c>
      <c r="I198" s="11" t="s">
        <v>178</v>
      </c>
    </row>
    <row r="199" spans="4:9" ht="62.4" x14ac:dyDescent="0.3">
      <c r="D199" s="40" t="s">
        <v>559</v>
      </c>
      <c r="E199" s="44">
        <v>44986</v>
      </c>
      <c r="F199" s="42" t="s">
        <v>560</v>
      </c>
      <c r="G199" s="40" t="s">
        <v>561</v>
      </c>
      <c r="H199" s="11" t="s">
        <v>411</v>
      </c>
      <c r="I199" s="11" t="s">
        <v>178</v>
      </c>
    </row>
    <row r="200" spans="4:9" ht="62.4" x14ac:dyDescent="0.3">
      <c r="D200" s="40" t="s">
        <v>562</v>
      </c>
      <c r="E200" s="44">
        <v>44986</v>
      </c>
      <c r="F200" s="40" t="s">
        <v>563</v>
      </c>
      <c r="G200" s="40" t="s">
        <v>564</v>
      </c>
      <c r="H200" s="11" t="s">
        <v>411</v>
      </c>
      <c r="I200" s="11" t="s">
        <v>178</v>
      </c>
    </row>
    <row r="201" spans="4:9" ht="62.4" x14ac:dyDescent="0.3">
      <c r="D201" s="40" t="s">
        <v>565</v>
      </c>
      <c r="E201" s="44">
        <v>44986</v>
      </c>
      <c r="F201" s="40" t="s">
        <v>566</v>
      </c>
      <c r="G201" s="40" t="s">
        <v>567</v>
      </c>
      <c r="H201" s="11" t="s">
        <v>411</v>
      </c>
      <c r="I201" s="11" t="s">
        <v>178</v>
      </c>
    </row>
    <row r="202" spans="4:9" ht="62.4" x14ac:dyDescent="0.3">
      <c r="D202" s="40" t="s">
        <v>568</v>
      </c>
      <c r="E202" s="44">
        <v>44986</v>
      </c>
      <c r="F202" s="40" t="s">
        <v>569</v>
      </c>
      <c r="G202" s="40" t="s">
        <v>570</v>
      </c>
      <c r="H202" s="11" t="s">
        <v>411</v>
      </c>
      <c r="I202" s="11" t="s">
        <v>178</v>
      </c>
    </row>
    <row r="203" spans="4:9" ht="62.4" x14ac:dyDescent="0.3">
      <c r="D203" s="40" t="s">
        <v>571</v>
      </c>
      <c r="E203" s="44">
        <v>44986</v>
      </c>
      <c r="F203" s="40" t="s">
        <v>572</v>
      </c>
      <c r="G203" s="40" t="s">
        <v>573</v>
      </c>
      <c r="H203" s="11" t="s">
        <v>411</v>
      </c>
      <c r="I203" s="11" t="s">
        <v>178</v>
      </c>
    </row>
    <row r="204" spans="4:9" ht="62.4" x14ac:dyDescent="0.3">
      <c r="D204" s="40" t="s">
        <v>574</v>
      </c>
      <c r="E204" s="44">
        <v>44986</v>
      </c>
      <c r="F204" s="40" t="s">
        <v>575</v>
      </c>
      <c r="G204" s="40" t="s">
        <v>576</v>
      </c>
      <c r="H204" s="11" t="s">
        <v>411</v>
      </c>
      <c r="I204" s="11" t="s">
        <v>178</v>
      </c>
    </row>
    <row r="205" spans="4:9" ht="62.4" x14ac:dyDescent="0.3">
      <c r="D205" s="40" t="s">
        <v>577</v>
      </c>
      <c r="E205" s="44">
        <v>44986</v>
      </c>
      <c r="F205" s="40" t="s">
        <v>578</v>
      </c>
      <c r="G205" s="40" t="s">
        <v>579</v>
      </c>
      <c r="H205" s="11" t="s">
        <v>411</v>
      </c>
      <c r="I205" s="11" t="s">
        <v>178</v>
      </c>
    </row>
    <row r="206" spans="4:9" ht="62.4" x14ac:dyDescent="0.3">
      <c r="D206" s="40" t="s">
        <v>580</v>
      </c>
      <c r="E206" s="44">
        <v>44986</v>
      </c>
      <c r="F206" s="40" t="s">
        <v>581</v>
      </c>
      <c r="G206" s="40" t="s">
        <v>582</v>
      </c>
      <c r="H206" s="11" t="s">
        <v>411</v>
      </c>
      <c r="I206" s="11" t="s">
        <v>178</v>
      </c>
    </row>
    <row r="207" spans="4:9" ht="62.4" x14ac:dyDescent="0.3">
      <c r="D207" s="40" t="s">
        <v>583</v>
      </c>
      <c r="E207" s="44">
        <v>44986</v>
      </c>
      <c r="F207" s="40" t="s">
        <v>584</v>
      </c>
      <c r="G207" s="40" t="s">
        <v>585</v>
      </c>
      <c r="H207" s="11" t="s">
        <v>411</v>
      </c>
      <c r="I207" s="11" t="s">
        <v>178</v>
      </c>
    </row>
    <row r="208" spans="4:9" ht="62.4" x14ac:dyDescent="0.3">
      <c r="D208" s="40" t="s">
        <v>586</v>
      </c>
      <c r="E208" s="44">
        <v>44986</v>
      </c>
      <c r="F208" s="40" t="s">
        <v>587</v>
      </c>
      <c r="G208" s="40" t="s">
        <v>588</v>
      </c>
      <c r="H208" s="11" t="s">
        <v>411</v>
      </c>
      <c r="I208" s="11" t="s">
        <v>178</v>
      </c>
    </row>
    <row r="209" spans="4:9" ht="62.4" x14ac:dyDescent="0.3">
      <c r="D209" s="40" t="s">
        <v>589</v>
      </c>
      <c r="E209" s="44">
        <v>44986</v>
      </c>
      <c r="F209" s="40" t="s">
        <v>590</v>
      </c>
      <c r="G209" s="40" t="s">
        <v>591</v>
      </c>
      <c r="H209" s="11" t="s">
        <v>411</v>
      </c>
      <c r="I209" s="11" t="s">
        <v>178</v>
      </c>
    </row>
    <row r="210" spans="4:9" ht="62.4" x14ac:dyDescent="0.3">
      <c r="D210" s="40" t="s">
        <v>592</v>
      </c>
      <c r="E210" s="44">
        <v>44986</v>
      </c>
      <c r="F210" s="40" t="s">
        <v>593</v>
      </c>
      <c r="G210" s="40" t="s">
        <v>594</v>
      </c>
      <c r="H210" s="11" t="s">
        <v>411</v>
      </c>
      <c r="I210" s="11" t="s">
        <v>178</v>
      </c>
    </row>
    <row r="211" spans="4:9" ht="62.4" x14ac:dyDescent="0.3">
      <c r="D211" s="40" t="s">
        <v>595</v>
      </c>
      <c r="E211" s="44">
        <v>44986</v>
      </c>
      <c r="F211" s="40" t="s">
        <v>596</v>
      </c>
      <c r="G211" s="40" t="s">
        <v>597</v>
      </c>
      <c r="H211" s="11" t="s">
        <v>411</v>
      </c>
      <c r="I211" s="11" t="s">
        <v>178</v>
      </c>
    </row>
    <row r="212" spans="4:9" ht="62.4" x14ac:dyDescent="0.3">
      <c r="D212" s="40" t="s">
        <v>598</v>
      </c>
      <c r="E212" s="44">
        <v>44986</v>
      </c>
      <c r="F212" s="40" t="s">
        <v>599</v>
      </c>
      <c r="G212" s="40" t="s">
        <v>600</v>
      </c>
      <c r="H212" s="11" t="s">
        <v>411</v>
      </c>
      <c r="I212" s="11" t="s">
        <v>178</v>
      </c>
    </row>
    <row r="213" spans="4:9" ht="62.4" x14ac:dyDescent="0.3">
      <c r="D213" s="40" t="s">
        <v>601</v>
      </c>
      <c r="E213" s="44">
        <v>44986</v>
      </c>
      <c r="F213" s="40" t="s">
        <v>602</v>
      </c>
      <c r="G213" s="40" t="s">
        <v>603</v>
      </c>
      <c r="H213" s="11" t="s">
        <v>411</v>
      </c>
      <c r="I213" s="11" t="s">
        <v>178</v>
      </c>
    </row>
    <row r="214" spans="4:9" ht="62.4" x14ac:dyDescent="0.3">
      <c r="D214" s="40" t="s">
        <v>604</v>
      </c>
      <c r="E214" s="44">
        <v>44986</v>
      </c>
      <c r="F214" s="40" t="s">
        <v>605</v>
      </c>
      <c r="G214" s="40" t="s">
        <v>606</v>
      </c>
      <c r="H214" s="11" t="s">
        <v>411</v>
      </c>
      <c r="I214" s="11" t="s">
        <v>178</v>
      </c>
    </row>
    <row r="215" spans="4:9" ht="62.4" x14ac:dyDescent="0.3">
      <c r="D215" s="40" t="s">
        <v>607</v>
      </c>
      <c r="E215" s="44">
        <v>44986</v>
      </c>
      <c r="F215" s="42" t="s">
        <v>608</v>
      </c>
      <c r="G215" s="40" t="s">
        <v>609</v>
      </c>
      <c r="H215" s="11" t="s">
        <v>411</v>
      </c>
      <c r="I215" s="11" t="s">
        <v>178</v>
      </c>
    </row>
    <row r="216" spans="4:9" ht="62.4" x14ac:dyDescent="0.3">
      <c r="D216" s="40" t="s">
        <v>610</v>
      </c>
      <c r="E216" s="44">
        <v>44986</v>
      </c>
      <c r="F216" s="40" t="s">
        <v>611</v>
      </c>
      <c r="G216" s="40" t="s">
        <v>612</v>
      </c>
      <c r="H216" s="11" t="s">
        <v>411</v>
      </c>
      <c r="I216" s="11" t="s">
        <v>178</v>
      </c>
    </row>
    <row r="217" spans="4:9" ht="62.4" x14ac:dyDescent="0.3">
      <c r="D217" s="40" t="s">
        <v>613</v>
      </c>
      <c r="E217" s="44">
        <v>44986</v>
      </c>
      <c r="F217" s="40" t="s">
        <v>614</v>
      </c>
      <c r="G217" s="40" t="s">
        <v>615</v>
      </c>
      <c r="H217" s="11" t="s">
        <v>411</v>
      </c>
      <c r="I217" s="11" t="s">
        <v>178</v>
      </c>
    </row>
    <row r="218" spans="4:9" ht="62.4" x14ac:dyDescent="0.3">
      <c r="D218" s="40" t="s">
        <v>616</v>
      </c>
      <c r="E218" s="44">
        <v>44986</v>
      </c>
      <c r="F218" s="40" t="s">
        <v>617</v>
      </c>
      <c r="G218" s="40" t="s">
        <v>618</v>
      </c>
      <c r="H218" s="11" t="s">
        <v>411</v>
      </c>
      <c r="I218" s="11" t="s">
        <v>178</v>
      </c>
    </row>
    <row r="219" spans="4:9" ht="62.4" x14ac:dyDescent="0.3">
      <c r="D219" s="40" t="s">
        <v>619</v>
      </c>
      <c r="E219" s="44">
        <v>44986</v>
      </c>
      <c r="F219" s="40" t="s">
        <v>620</v>
      </c>
      <c r="G219" s="40" t="s">
        <v>621</v>
      </c>
      <c r="H219" s="11" t="s">
        <v>411</v>
      </c>
      <c r="I219" s="11" t="s">
        <v>178</v>
      </c>
    </row>
    <row r="220" spans="4:9" ht="62.4" x14ac:dyDescent="0.3">
      <c r="D220" s="40" t="s">
        <v>622</v>
      </c>
      <c r="E220" s="44">
        <v>44986</v>
      </c>
      <c r="F220" s="40" t="s">
        <v>623</v>
      </c>
      <c r="G220" s="40" t="s">
        <v>624</v>
      </c>
      <c r="H220" s="11" t="s">
        <v>411</v>
      </c>
      <c r="I220" s="11" t="s">
        <v>178</v>
      </c>
    </row>
    <row r="221" spans="4:9" ht="62.4" x14ac:dyDescent="0.3">
      <c r="D221" s="40" t="s">
        <v>625</v>
      </c>
      <c r="E221" s="44">
        <v>44986</v>
      </c>
      <c r="F221" s="40" t="s">
        <v>626</v>
      </c>
      <c r="G221" s="40" t="s">
        <v>627</v>
      </c>
      <c r="H221" s="11" t="s">
        <v>411</v>
      </c>
      <c r="I221" s="11" t="s">
        <v>178</v>
      </c>
    </row>
    <row r="222" spans="4:9" ht="62.4" x14ac:dyDescent="0.3">
      <c r="D222" s="40" t="s">
        <v>628</v>
      </c>
      <c r="E222" s="44">
        <v>44986</v>
      </c>
      <c r="F222" s="40" t="s">
        <v>629</v>
      </c>
      <c r="G222" s="40" t="s">
        <v>630</v>
      </c>
      <c r="H222" s="11" t="s">
        <v>411</v>
      </c>
      <c r="I222" s="11" t="s">
        <v>178</v>
      </c>
    </row>
    <row r="223" spans="4:9" ht="62.4" x14ac:dyDescent="0.3">
      <c r="D223" s="40" t="s">
        <v>631</v>
      </c>
      <c r="E223" s="44">
        <v>44986</v>
      </c>
      <c r="F223" s="40" t="s">
        <v>632</v>
      </c>
      <c r="G223" s="40" t="s">
        <v>633</v>
      </c>
      <c r="H223" s="11" t="s">
        <v>411</v>
      </c>
      <c r="I223" s="11" t="s">
        <v>178</v>
      </c>
    </row>
    <row r="224" spans="4:9" ht="62.4" x14ac:dyDescent="0.3">
      <c r="D224" s="40" t="s">
        <v>634</v>
      </c>
      <c r="E224" s="44">
        <v>44986</v>
      </c>
      <c r="F224" s="40" t="s">
        <v>635</v>
      </c>
      <c r="G224" s="40" t="s">
        <v>636</v>
      </c>
      <c r="H224" s="11" t="s">
        <v>411</v>
      </c>
      <c r="I224" s="11" t="s">
        <v>178</v>
      </c>
    </row>
    <row r="225" spans="4:9" ht="62.4" x14ac:dyDescent="0.3">
      <c r="D225" s="40" t="s">
        <v>637</v>
      </c>
      <c r="E225" s="44">
        <v>44986</v>
      </c>
      <c r="F225" s="42" t="s">
        <v>638</v>
      </c>
      <c r="G225" s="40"/>
      <c r="H225" s="11" t="s">
        <v>411</v>
      </c>
      <c r="I225" s="11" t="s">
        <v>178</v>
      </c>
    </row>
    <row r="226" spans="4:9" ht="62.4" x14ac:dyDescent="0.3">
      <c r="D226" s="40" t="s">
        <v>639</v>
      </c>
      <c r="E226" s="44">
        <v>44986</v>
      </c>
      <c r="F226" s="40" t="s">
        <v>640</v>
      </c>
      <c r="G226" s="40" t="s">
        <v>641</v>
      </c>
      <c r="H226" s="11" t="s">
        <v>411</v>
      </c>
      <c r="I226" s="11" t="s">
        <v>178</v>
      </c>
    </row>
    <row r="227" spans="4:9" ht="62.4" x14ac:dyDescent="0.3">
      <c r="D227" s="40" t="s">
        <v>642</v>
      </c>
      <c r="E227" s="44">
        <v>44986</v>
      </c>
      <c r="F227" s="40" t="s">
        <v>643</v>
      </c>
      <c r="G227" s="40" t="s">
        <v>644</v>
      </c>
      <c r="H227" s="11" t="s">
        <v>411</v>
      </c>
      <c r="I227" s="11" t="s">
        <v>178</v>
      </c>
    </row>
    <row r="228" spans="4:9" ht="62.4" x14ac:dyDescent="0.3">
      <c r="D228" s="40" t="s">
        <v>645</v>
      </c>
      <c r="E228" s="44">
        <v>44986</v>
      </c>
      <c r="F228" s="40" t="s">
        <v>646</v>
      </c>
      <c r="G228" s="40" t="s">
        <v>647</v>
      </c>
      <c r="H228" s="11" t="s">
        <v>411</v>
      </c>
      <c r="I228" s="11" t="s">
        <v>178</v>
      </c>
    </row>
    <row r="229" spans="4:9" ht="62.4" x14ac:dyDescent="0.3">
      <c r="D229" s="40" t="s">
        <v>648</v>
      </c>
      <c r="E229" s="44">
        <v>44986</v>
      </c>
      <c r="F229" s="40" t="s">
        <v>649</v>
      </c>
      <c r="G229" s="40" t="s">
        <v>650</v>
      </c>
      <c r="H229" s="11" t="s">
        <v>411</v>
      </c>
      <c r="I229" s="11" t="s">
        <v>178</v>
      </c>
    </row>
    <row r="230" spans="4:9" ht="62.4" x14ac:dyDescent="0.3">
      <c r="D230" s="40" t="s">
        <v>651</v>
      </c>
      <c r="E230" s="44">
        <v>44986</v>
      </c>
      <c r="F230" s="40" t="s">
        <v>652</v>
      </c>
      <c r="G230" s="40" t="s">
        <v>653</v>
      </c>
      <c r="H230" s="11" t="s">
        <v>411</v>
      </c>
      <c r="I230" s="11" t="s">
        <v>178</v>
      </c>
    </row>
    <row r="231" spans="4:9" ht="62.4" x14ac:dyDescent="0.3">
      <c r="D231" s="40" t="s">
        <v>654</v>
      </c>
      <c r="E231" s="44">
        <v>44986</v>
      </c>
      <c r="F231" s="40" t="s">
        <v>655</v>
      </c>
      <c r="G231" s="40" t="s">
        <v>656</v>
      </c>
      <c r="H231" s="11" t="s">
        <v>411</v>
      </c>
      <c r="I231" s="11" t="s">
        <v>178</v>
      </c>
    </row>
    <row r="232" spans="4:9" ht="62.4" x14ac:dyDescent="0.3">
      <c r="D232" s="40" t="s">
        <v>657</v>
      </c>
      <c r="E232" s="44">
        <v>44986</v>
      </c>
      <c r="F232" s="40" t="s">
        <v>658</v>
      </c>
      <c r="G232" s="40" t="s">
        <v>659</v>
      </c>
      <c r="H232" s="11" t="s">
        <v>411</v>
      </c>
      <c r="I232" s="11" t="s">
        <v>178</v>
      </c>
    </row>
    <row r="233" spans="4:9" ht="46.8" x14ac:dyDescent="0.3">
      <c r="D233" s="40" t="s">
        <v>660</v>
      </c>
      <c r="E233" s="44">
        <v>44986</v>
      </c>
      <c r="F233" s="40" t="s">
        <v>661</v>
      </c>
      <c r="G233" s="40" t="s">
        <v>662</v>
      </c>
      <c r="H233" s="11" t="s">
        <v>663</v>
      </c>
      <c r="I233" s="11" t="s">
        <v>178</v>
      </c>
    </row>
    <row r="234" spans="4:9" ht="62.4" x14ac:dyDescent="0.3">
      <c r="D234" s="40" t="s">
        <v>664</v>
      </c>
      <c r="E234" s="44">
        <v>44986</v>
      </c>
      <c r="F234" s="40" t="s">
        <v>665</v>
      </c>
      <c r="G234" s="40" t="s">
        <v>666</v>
      </c>
      <c r="H234" s="11" t="s">
        <v>411</v>
      </c>
      <c r="I234" s="11" t="s">
        <v>178</v>
      </c>
    </row>
    <row r="235" spans="4:9" ht="46.8" x14ac:dyDescent="0.3">
      <c r="D235" s="40" t="s">
        <v>667</v>
      </c>
      <c r="E235" s="44">
        <v>44986</v>
      </c>
      <c r="F235" s="40" t="s">
        <v>668</v>
      </c>
      <c r="G235" s="40" t="s">
        <v>669</v>
      </c>
      <c r="H235" s="11" t="s">
        <v>663</v>
      </c>
      <c r="I235" s="11" t="s">
        <v>178</v>
      </c>
    </row>
    <row r="236" spans="4:9" ht="15.6" x14ac:dyDescent="0.3">
      <c r="D236" s="40" t="s">
        <v>670</v>
      </c>
      <c r="E236" s="44">
        <v>44986</v>
      </c>
      <c r="F236" s="40" t="s">
        <v>671</v>
      </c>
      <c r="G236" s="40" t="s">
        <v>672</v>
      </c>
      <c r="H236" s="11"/>
      <c r="I236" s="11"/>
    </row>
    <row r="237" spans="4:9" ht="62.4" x14ac:dyDescent="0.3">
      <c r="D237" s="40" t="s">
        <v>673</v>
      </c>
      <c r="E237" s="44">
        <v>44986</v>
      </c>
      <c r="F237" s="40" t="s">
        <v>674</v>
      </c>
      <c r="G237" s="40" t="s">
        <v>675</v>
      </c>
      <c r="H237" s="11" t="s">
        <v>411</v>
      </c>
      <c r="I237" s="11" t="s">
        <v>178</v>
      </c>
    </row>
    <row r="238" spans="4:9" ht="15.6" x14ac:dyDescent="0.3">
      <c r="D238" s="40" t="s">
        <v>676</v>
      </c>
      <c r="E238" s="44">
        <v>44986</v>
      </c>
      <c r="F238" s="40" t="s">
        <v>677</v>
      </c>
      <c r="G238" s="40" t="s">
        <v>672</v>
      </c>
      <c r="H238" s="11" t="s">
        <v>9</v>
      </c>
      <c r="I238" s="11"/>
    </row>
    <row r="239" spans="4:9" ht="62.4" x14ac:dyDescent="0.3">
      <c r="D239" s="40" t="s">
        <v>678</v>
      </c>
      <c r="E239" s="44">
        <v>44986</v>
      </c>
      <c r="F239" s="40" t="s">
        <v>679</v>
      </c>
      <c r="G239" s="40" t="s">
        <v>680</v>
      </c>
      <c r="H239" s="11" t="s">
        <v>411</v>
      </c>
      <c r="I239" s="11" t="s">
        <v>178</v>
      </c>
    </row>
    <row r="240" spans="4:9" ht="46.8" x14ac:dyDescent="0.3">
      <c r="D240" s="40" t="s">
        <v>681</v>
      </c>
      <c r="E240" s="44">
        <v>44986</v>
      </c>
      <c r="F240" s="40" t="s">
        <v>682</v>
      </c>
      <c r="G240" s="40" t="s">
        <v>683</v>
      </c>
      <c r="H240" s="11" t="s">
        <v>9</v>
      </c>
      <c r="I240" s="11" t="s">
        <v>178</v>
      </c>
    </row>
    <row r="241" spans="4:9" ht="46.8" x14ac:dyDescent="0.3">
      <c r="D241" s="40" t="s">
        <v>684</v>
      </c>
      <c r="E241" s="44">
        <v>44986</v>
      </c>
      <c r="F241" s="40" t="s">
        <v>685</v>
      </c>
      <c r="G241" s="40" t="s">
        <v>686</v>
      </c>
      <c r="H241" s="11" t="s">
        <v>9</v>
      </c>
      <c r="I241" s="11" t="s">
        <v>178</v>
      </c>
    </row>
    <row r="242" spans="4:9" ht="46.8" x14ac:dyDescent="0.3">
      <c r="D242" s="40" t="s">
        <v>687</v>
      </c>
      <c r="E242" s="44">
        <v>44986</v>
      </c>
      <c r="F242" s="40" t="s">
        <v>688</v>
      </c>
      <c r="G242" s="40" t="s">
        <v>689</v>
      </c>
      <c r="H242" s="11" t="s">
        <v>9</v>
      </c>
      <c r="I242" s="11" t="s">
        <v>178</v>
      </c>
    </row>
    <row r="243" spans="4:9" ht="62.4" x14ac:dyDescent="0.3">
      <c r="D243" s="40" t="s">
        <v>690</v>
      </c>
      <c r="E243" s="44">
        <v>44986</v>
      </c>
      <c r="F243" s="40" t="s">
        <v>691</v>
      </c>
      <c r="G243" s="40" t="s">
        <v>692</v>
      </c>
      <c r="H243" s="11" t="s">
        <v>411</v>
      </c>
      <c r="I243" s="11" t="s">
        <v>178</v>
      </c>
    </row>
    <row r="244" spans="4:9" ht="62.4" x14ac:dyDescent="0.3">
      <c r="D244" s="40" t="s">
        <v>693</v>
      </c>
      <c r="E244" s="44">
        <v>44986</v>
      </c>
      <c r="F244" s="40" t="s">
        <v>694</v>
      </c>
      <c r="G244" s="40" t="s">
        <v>695</v>
      </c>
      <c r="H244" s="11" t="s">
        <v>411</v>
      </c>
      <c r="I244" s="11" t="s">
        <v>178</v>
      </c>
    </row>
    <row r="245" spans="4:9" ht="62.4" x14ac:dyDescent="0.3">
      <c r="D245" s="40" t="s">
        <v>696</v>
      </c>
      <c r="E245" s="44">
        <v>44986</v>
      </c>
      <c r="F245" s="40" t="s">
        <v>697</v>
      </c>
      <c r="G245" s="40" t="s">
        <v>698</v>
      </c>
      <c r="H245" s="11" t="s">
        <v>411</v>
      </c>
      <c r="I245" s="11" t="s">
        <v>178</v>
      </c>
    </row>
    <row r="246" spans="4:9" ht="62.4" x14ac:dyDescent="0.3">
      <c r="D246" s="40" t="s">
        <v>699</v>
      </c>
      <c r="E246" s="44">
        <v>44986</v>
      </c>
      <c r="F246" s="40" t="s">
        <v>700</v>
      </c>
      <c r="G246" s="40" t="s">
        <v>701</v>
      </c>
      <c r="H246" s="11" t="s">
        <v>411</v>
      </c>
      <c r="I246" s="11" t="s">
        <v>178</v>
      </c>
    </row>
    <row r="247" spans="4:9" ht="62.4" x14ac:dyDescent="0.3">
      <c r="D247" s="40" t="s">
        <v>702</v>
      </c>
      <c r="E247" s="48">
        <v>45139</v>
      </c>
      <c r="F247" s="40" t="s">
        <v>703</v>
      </c>
      <c r="G247" s="40" t="s">
        <v>704</v>
      </c>
      <c r="H247" s="11" t="s">
        <v>411</v>
      </c>
      <c r="I247" s="11" t="s">
        <v>178</v>
      </c>
    </row>
    <row r="248" spans="4:9" ht="62.4" x14ac:dyDescent="0.3">
      <c r="D248" s="40" t="s">
        <v>705</v>
      </c>
      <c r="E248" s="48">
        <v>45139</v>
      </c>
      <c r="F248" s="40" t="s">
        <v>706</v>
      </c>
      <c r="G248" s="40" t="s">
        <v>707</v>
      </c>
      <c r="H248" s="11" t="s">
        <v>411</v>
      </c>
      <c r="I248" s="11" t="s">
        <v>178</v>
      </c>
    </row>
    <row r="249" spans="4:9" ht="62.4" x14ac:dyDescent="0.3">
      <c r="D249" s="40" t="s">
        <v>708</v>
      </c>
      <c r="E249" s="48">
        <v>45139</v>
      </c>
      <c r="F249" s="40" t="s">
        <v>709</v>
      </c>
      <c r="G249" s="40" t="s">
        <v>710</v>
      </c>
      <c r="H249" s="11" t="s">
        <v>411</v>
      </c>
      <c r="I249" s="11" t="s">
        <v>178</v>
      </c>
    </row>
    <row r="250" spans="4:9" ht="62.4" x14ac:dyDescent="0.3">
      <c r="D250" s="40" t="s">
        <v>711</v>
      </c>
      <c r="E250" s="48">
        <v>45139</v>
      </c>
      <c r="F250" s="40" t="s">
        <v>712</v>
      </c>
      <c r="G250" s="40" t="s">
        <v>713</v>
      </c>
      <c r="H250" s="11" t="s">
        <v>411</v>
      </c>
      <c r="I250" s="11" t="s">
        <v>178</v>
      </c>
    </row>
    <row r="251" spans="4:9" ht="62.4" x14ac:dyDescent="0.3">
      <c r="D251" s="40" t="s">
        <v>714</v>
      </c>
      <c r="E251" s="48">
        <v>45139</v>
      </c>
      <c r="F251" s="40" t="s">
        <v>715</v>
      </c>
      <c r="G251" s="40" t="s">
        <v>716</v>
      </c>
      <c r="H251" s="11" t="s">
        <v>411</v>
      </c>
      <c r="I251" s="11" t="s">
        <v>178</v>
      </c>
    </row>
    <row r="252" spans="4:9" ht="62.4" x14ac:dyDescent="0.3">
      <c r="D252" s="40" t="s">
        <v>717</v>
      </c>
      <c r="E252" s="48">
        <v>45139</v>
      </c>
      <c r="F252" s="40" t="s">
        <v>718</v>
      </c>
      <c r="G252" s="40" t="s">
        <v>719</v>
      </c>
      <c r="H252" s="11" t="s">
        <v>411</v>
      </c>
      <c r="I252" s="11" t="s">
        <v>178</v>
      </c>
    </row>
    <row r="253" spans="4:9" ht="62.4" x14ac:dyDescent="0.3">
      <c r="D253" s="40" t="s">
        <v>720</v>
      </c>
      <c r="E253" s="48">
        <v>45139</v>
      </c>
      <c r="F253" s="40" t="s">
        <v>721</v>
      </c>
      <c r="G253" s="40" t="s">
        <v>722</v>
      </c>
      <c r="H253" s="11" t="s">
        <v>411</v>
      </c>
      <c r="I253" s="11" t="s">
        <v>178</v>
      </c>
    </row>
    <row r="254" spans="4:9" ht="62.4" x14ac:dyDescent="0.3">
      <c r="D254" s="40" t="s">
        <v>723</v>
      </c>
      <c r="E254" s="48">
        <v>45200</v>
      </c>
      <c r="F254" s="40" t="s">
        <v>724</v>
      </c>
      <c r="G254" s="40" t="s">
        <v>725</v>
      </c>
      <c r="H254" s="11" t="s">
        <v>411</v>
      </c>
      <c r="I254" s="11" t="s">
        <v>178</v>
      </c>
    </row>
    <row r="255" spans="4:9" ht="62.4" x14ac:dyDescent="0.3">
      <c r="D255" s="40" t="s">
        <v>726</v>
      </c>
      <c r="E255" s="48">
        <v>45200</v>
      </c>
      <c r="F255" s="40" t="s">
        <v>727</v>
      </c>
      <c r="G255" s="40" t="s">
        <v>728</v>
      </c>
      <c r="H255" s="11" t="s">
        <v>411</v>
      </c>
      <c r="I255" s="11" t="s">
        <v>178</v>
      </c>
    </row>
    <row r="256" spans="4:9" ht="62.4" x14ac:dyDescent="0.3">
      <c r="D256" s="40" t="s">
        <v>729</v>
      </c>
      <c r="E256" s="48">
        <v>45200</v>
      </c>
      <c r="F256" s="40" t="s">
        <v>730</v>
      </c>
      <c r="G256" s="40" t="s">
        <v>731</v>
      </c>
      <c r="H256" s="11" t="s">
        <v>411</v>
      </c>
      <c r="I256" s="11" t="s">
        <v>178</v>
      </c>
    </row>
    <row r="257" spans="4:9" ht="62.4" x14ac:dyDescent="0.3">
      <c r="D257" s="40" t="s">
        <v>732</v>
      </c>
      <c r="E257" s="48">
        <v>45200</v>
      </c>
      <c r="F257" s="40" t="s">
        <v>733</v>
      </c>
      <c r="G257" s="40" t="s">
        <v>734</v>
      </c>
      <c r="H257" s="11" t="s">
        <v>411</v>
      </c>
      <c r="I257" s="11" t="s">
        <v>178</v>
      </c>
    </row>
    <row r="258" spans="4:9" ht="46.8" x14ac:dyDescent="0.3">
      <c r="D258" s="40" t="s">
        <v>735</v>
      </c>
      <c r="E258" s="48">
        <v>45200</v>
      </c>
      <c r="F258" s="42" t="s">
        <v>736</v>
      </c>
      <c r="G258" s="40" t="s">
        <v>737</v>
      </c>
      <c r="H258" s="11" t="s">
        <v>663</v>
      </c>
      <c r="I258" s="11" t="s">
        <v>178</v>
      </c>
    </row>
    <row r="259" spans="4:9" ht="62.4" x14ac:dyDescent="0.3">
      <c r="D259" s="40" t="s">
        <v>738</v>
      </c>
      <c r="E259" s="48">
        <v>45200</v>
      </c>
      <c r="F259" s="42" t="s">
        <v>739</v>
      </c>
      <c r="G259" s="40" t="s">
        <v>740</v>
      </c>
      <c r="H259" s="11" t="s">
        <v>411</v>
      </c>
      <c r="I259" s="11" t="s">
        <v>178</v>
      </c>
    </row>
    <row r="260" spans="4:9" ht="62.4" x14ac:dyDescent="0.3">
      <c r="D260" s="40" t="s">
        <v>741</v>
      </c>
      <c r="E260" s="48">
        <v>45200</v>
      </c>
      <c r="F260" s="42" t="s">
        <v>742</v>
      </c>
      <c r="G260" s="40" t="s">
        <v>743</v>
      </c>
      <c r="H260" s="11" t="s">
        <v>411</v>
      </c>
      <c r="I260" s="11" t="s">
        <v>178</v>
      </c>
    </row>
    <row r="261" spans="4:9" ht="62.4" x14ac:dyDescent="0.3">
      <c r="D261" s="40" t="s">
        <v>744</v>
      </c>
      <c r="E261" s="48">
        <v>45200</v>
      </c>
      <c r="F261" s="42" t="s">
        <v>745</v>
      </c>
      <c r="G261" s="40" t="s">
        <v>746</v>
      </c>
      <c r="H261" s="11" t="s">
        <v>411</v>
      </c>
      <c r="I261" s="11" t="s">
        <v>178</v>
      </c>
    </row>
    <row r="262" spans="4:9" ht="62.4" x14ac:dyDescent="0.3">
      <c r="D262" s="40" t="s">
        <v>747</v>
      </c>
      <c r="E262" s="48">
        <v>45200</v>
      </c>
      <c r="F262" s="42" t="s">
        <v>748</v>
      </c>
      <c r="G262" s="40" t="s">
        <v>749</v>
      </c>
      <c r="H262" s="11" t="s">
        <v>411</v>
      </c>
      <c r="I262" s="11" t="s">
        <v>178</v>
      </c>
    </row>
    <row r="263" spans="4:9" ht="62.4" x14ac:dyDescent="0.3">
      <c r="D263" s="40" t="s">
        <v>750</v>
      </c>
      <c r="E263" s="48">
        <v>45200</v>
      </c>
      <c r="F263" s="42" t="s">
        <v>751</v>
      </c>
      <c r="G263" s="40" t="s">
        <v>752</v>
      </c>
      <c r="H263" s="11" t="s">
        <v>411</v>
      </c>
      <c r="I263" s="11" t="s">
        <v>178</v>
      </c>
    </row>
    <row r="264" spans="4:9" ht="62.4" x14ac:dyDescent="0.3">
      <c r="D264" s="40" t="s">
        <v>753</v>
      </c>
      <c r="E264" s="48">
        <v>45200</v>
      </c>
      <c r="F264" s="42" t="s">
        <v>754</v>
      </c>
      <c r="G264" s="40" t="s">
        <v>755</v>
      </c>
      <c r="H264" s="11" t="s">
        <v>411</v>
      </c>
      <c r="I264" s="11" t="s">
        <v>178</v>
      </c>
    </row>
    <row r="265" spans="4:9" ht="62.4" x14ac:dyDescent="0.3">
      <c r="D265" s="40" t="s">
        <v>756</v>
      </c>
      <c r="E265" s="48">
        <v>45200</v>
      </c>
      <c r="F265" s="42" t="s">
        <v>757</v>
      </c>
      <c r="G265" s="40" t="s">
        <v>758</v>
      </c>
      <c r="H265" s="11" t="s">
        <v>411</v>
      </c>
      <c r="I265" s="11" t="s">
        <v>178</v>
      </c>
    </row>
    <row r="266" spans="4:9" ht="62.4" x14ac:dyDescent="0.3">
      <c r="D266" s="40" t="s">
        <v>759</v>
      </c>
      <c r="E266" s="48">
        <v>45200</v>
      </c>
      <c r="F266" s="42" t="s">
        <v>760</v>
      </c>
      <c r="G266" s="40" t="s">
        <v>761</v>
      </c>
      <c r="H266" s="11" t="s">
        <v>411</v>
      </c>
      <c r="I266" s="11" t="s">
        <v>178</v>
      </c>
    </row>
    <row r="267" spans="4:9" ht="62.4" x14ac:dyDescent="0.3">
      <c r="D267" s="40" t="s">
        <v>762</v>
      </c>
      <c r="E267" s="48">
        <v>45200</v>
      </c>
      <c r="F267" s="42" t="s">
        <v>763</v>
      </c>
      <c r="G267" s="40" t="s">
        <v>764</v>
      </c>
      <c r="H267" s="11" t="s">
        <v>411</v>
      </c>
      <c r="I267" s="11" t="s">
        <v>178</v>
      </c>
    </row>
    <row r="268" spans="4:9" ht="62.4" x14ac:dyDescent="0.3">
      <c r="D268" s="40" t="s">
        <v>765</v>
      </c>
      <c r="E268" s="48">
        <v>45200</v>
      </c>
      <c r="F268" s="42" t="s">
        <v>766</v>
      </c>
      <c r="G268" s="40" t="s">
        <v>767</v>
      </c>
      <c r="H268" s="11" t="s">
        <v>411</v>
      </c>
      <c r="I268" s="11" t="s">
        <v>178</v>
      </c>
    </row>
    <row r="269" spans="4:9" ht="62.4" x14ac:dyDescent="0.3">
      <c r="D269" s="40" t="s">
        <v>768</v>
      </c>
      <c r="E269" s="48">
        <v>45200</v>
      </c>
      <c r="F269" s="42" t="s">
        <v>769</v>
      </c>
      <c r="G269" s="40" t="s">
        <v>770</v>
      </c>
      <c r="H269" s="11" t="s">
        <v>411</v>
      </c>
      <c r="I269" s="11" t="s">
        <v>178</v>
      </c>
    </row>
    <row r="270" spans="4:9" ht="62.4" x14ac:dyDescent="0.3">
      <c r="D270" s="40" t="s">
        <v>771</v>
      </c>
      <c r="E270" s="48">
        <v>45200</v>
      </c>
      <c r="F270" s="42" t="s">
        <v>772</v>
      </c>
      <c r="G270" s="40" t="s">
        <v>773</v>
      </c>
      <c r="H270" s="11" t="s">
        <v>411</v>
      </c>
      <c r="I270" s="11" t="s">
        <v>178</v>
      </c>
    </row>
    <row r="271" spans="4:9" ht="62.4" x14ac:dyDescent="0.3">
      <c r="D271" s="40" t="s">
        <v>774</v>
      </c>
      <c r="E271" s="48">
        <v>45200</v>
      </c>
      <c r="F271" s="42" t="s">
        <v>775</v>
      </c>
      <c r="G271" s="40" t="s">
        <v>776</v>
      </c>
      <c r="H271" s="11" t="s">
        <v>411</v>
      </c>
      <c r="I271" s="11" t="s">
        <v>178</v>
      </c>
    </row>
    <row r="272" spans="4:9" ht="62.4" x14ac:dyDescent="0.3">
      <c r="D272" s="40" t="s">
        <v>777</v>
      </c>
      <c r="E272" s="48">
        <v>45292</v>
      </c>
      <c r="F272" s="40" t="s">
        <v>778</v>
      </c>
      <c r="G272" s="40" t="s">
        <v>779</v>
      </c>
      <c r="H272" s="11" t="s">
        <v>411</v>
      </c>
      <c r="I272" s="11" t="s">
        <v>178</v>
      </c>
    </row>
    <row r="273" spans="4:9" ht="62.4" x14ac:dyDescent="0.3">
      <c r="D273" s="40" t="s">
        <v>780</v>
      </c>
      <c r="E273" s="48">
        <v>45292</v>
      </c>
      <c r="F273" s="40" t="s">
        <v>781</v>
      </c>
      <c r="G273" s="40" t="s">
        <v>782</v>
      </c>
      <c r="H273" s="11" t="s">
        <v>411</v>
      </c>
      <c r="I273" s="11" t="s">
        <v>178</v>
      </c>
    </row>
    <row r="274" spans="4:9" ht="62.4" x14ac:dyDescent="0.3">
      <c r="D274" s="40" t="s">
        <v>783</v>
      </c>
      <c r="E274" s="48">
        <v>45292</v>
      </c>
      <c r="F274" s="40" t="s">
        <v>784</v>
      </c>
      <c r="G274" s="40" t="s">
        <v>785</v>
      </c>
      <c r="H274" s="11" t="s">
        <v>411</v>
      </c>
      <c r="I274" s="11" t="s">
        <v>178</v>
      </c>
    </row>
    <row r="275" spans="4:9" ht="62.4" x14ac:dyDescent="0.3">
      <c r="D275" s="40" t="s">
        <v>786</v>
      </c>
      <c r="E275" s="48">
        <v>45292</v>
      </c>
      <c r="F275" s="40" t="s">
        <v>787</v>
      </c>
      <c r="G275" s="40" t="s">
        <v>788</v>
      </c>
      <c r="H275" s="11" t="s">
        <v>411</v>
      </c>
      <c r="I275" s="11" t="s">
        <v>178</v>
      </c>
    </row>
    <row r="276" spans="4:9" ht="62.4" x14ac:dyDescent="0.3">
      <c r="D276" s="40" t="s">
        <v>789</v>
      </c>
      <c r="E276" s="48">
        <v>45292</v>
      </c>
      <c r="F276" s="40" t="s">
        <v>790</v>
      </c>
      <c r="G276" s="40" t="s">
        <v>791</v>
      </c>
      <c r="H276" s="11" t="s">
        <v>411</v>
      </c>
      <c r="I276" s="11" t="s">
        <v>178</v>
      </c>
    </row>
    <row r="277" spans="4:9" ht="62.4" x14ac:dyDescent="0.3">
      <c r="D277" s="40" t="s">
        <v>792</v>
      </c>
      <c r="E277" s="48">
        <v>45292</v>
      </c>
      <c r="F277" s="40" t="s">
        <v>793</v>
      </c>
      <c r="G277" s="40" t="s">
        <v>794</v>
      </c>
      <c r="H277" s="11" t="s">
        <v>411</v>
      </c>
      <c r="I277" s="11" t="s">
        <v>178</v>
      </c>
    </row>
    <row r="278" spans="4:9" ht="62.4" x14ac:dyDescent="0.3">
      <c r="D278" s="40" t="s">
        <v>795</v>
      </c>
      <c r="E278" s="48">
        <v>45292</v>
      </c>
      <c r="F278" s="40" t="s">
        <v>796</v>
      </c>
      <c r="G278" s="40" t="s">
        <v>797</v>
      </c>
      <c r="H278" s="11" t="s">
        <v>411</v>
      </c>
      <c r="I278" s="11" t="s">
        <v>178</v>
      </c>
    </row>
    <row r="279" spans="4:9" ht="62.4" x14ac:dyDescent="0.3">
      <c r="D279" s="40" t="s">
        <v>798</v>
      </c>
      <c r="E279" s="48">
        <v>45292</v>
      </c>
      <c r="F279" s="40" t="s">
        <v>799</v>
      </c>
      <c r="G279" s="40" t="s">
        <v>800</v>
      </c>
      <c r="H279" s="11" t="s">
        <v>411</v>
      </c>
      <c r="I279" s="11" t="s">
        <v>178</v>
      </c>
    </row>
    <row r="280" spans="4:9" ht="62.4" x14ac:dyDescent="0.3">
      <c r="D280" s="40" t="s">
        <v>801</v>
      </c>
      <c r="E280" s="48">
        <v>45292</v>
      </c>
      <c r="F280" s="40" t="s">
        <v>802</v>
      </c>
      <c r="G280" s="40" t="s">
        <v>803</v>
      </c>
      <c r="H280" s="11" t="s">
        <v>411</v>
      </c>
      <c r="I280" s="11" t="s">
        <v>178</v>
      </c>
    </row>
    <row r="281" spans="4:9" ht="62.4" x14ac:dyDescent="0.3">
      <c r="D281" s="40" t="s">
        <v>804</v>
      </c>
      <c r="E281" s="48">
        <v>45292</v>
      </c>
      <c r="F281" s="40" t="s">
        <v>805</v>
      </c>
      <c r="G281" s="40" t="s">
        <v>806</v>
      </c>
      <c r="H281" s="11" t="s">
        <v>411</v>
      </c>
      <c r="I281" s="11" t="s">
        <v>178</v>
      </c>
    </row>
    <row r="282" spans="4:9" ht="62.4" x14ac:dyDescent="0.3">
      <c r="D282" s="40" t="s">
        <v>807</v>
      </c>
      <c r="E282" s="48">
        <v>45292</v>
      </c>
      <c r="F282" s="40" t="s">
        <v>808</v>
      </c>
      <c r="G282" s="40" t="s">
        <v>809</v>
      </c>
      <c r="H282" s="11" t="s">
        <v>411</v>
      </c>
      <c r="I282" s="11" t="s">
        <v>178</v>
      </c>
    </row>
    <row r="283" spans="4:9" ht="62.4" x14ac:dyDescent="0.3">
      <c r="D283" s="40" t="s">
        <v>810</v>
      </c>
      <c r="E283" s="48">
        <v>45292</v>
      </c>
      <c r="F283" s="40" t="s">
        <v>811</v>
      </c>
      <c r="G283" s="40" t="s">
        <v>812</v>
      </c>
      <c r="H283" s="11" t="s">
        <v>411</v>
      </c>
      <c r="I283" s="11" t="s">
        <v>178</v>
      </c>
    </row>
    <row r="284" spans="4:9" ht="62.4" x14ac:dyDescent="0.3">
      <c r="D284" s="40" t="s">
        <v>813</v>
      </c>
      <c r="E284" s="48">
        <v>45292</v>
      </c>
      <c r="F284" s="40" t="s">
        <v>814</v>
      </c>
      <c r="G284" s="40" t="s">
        <v>815</v>
      </c>
      <c r="H284" s="11" t="s">
        <v>411</v>
      </c>
      <c r="I284" s="11" t="s">
        <v>178</v>
      </c>
    </row>
    <row r="285" spans="4:9" ht="62.4" x14ac:dyDescent="0.3">
      <c r="D285" s="40" t="s">
        <v>816</v>
      </c>
      <c r="E285" s="48">
        <v>45292</v>
      </c>
      <c r="F285" s="40" t="s">
        <v>817</v>
      </c>
      <c r="G285" s="40" t="s">
        <v>818</v>
      </c>
      <c r="H285" s="11" t="s">
        <v>411</v>
      </c>
      <c r="I285" s="11" t="s">
        <v>178</v>
      </c>
    </row>
    <row r="286" spans="4:9" ht="62.4" x14ac:dyDescent="0.3">
      <c r="D286" s="40" t="s">
        <v>819</v>
      </c>
      <c r="E286" s="48">
        <v>45292</v>
      </c>
      <c r="F286" s="40" t="s">
        <v>820</v>
      </c>
      <c r="G286" s="40" t="s">
        <v>821</v>
      </c>
      <c r="H286" s="11" t="s">
        <v>411</v>
      </c>
      <c r="I286" s="11" t="s">
        <v>178</v>
      </c>
    </row>
    <row r="287" spans="4:9" ht="62.4" x14ac:dyDescent="0.3">
      <c r="D287" s="40" t="s">
        <v>822</v>
      </c>
      <c r="E287" s="48">
        <v>45292</v>
      </c>
      <c r="F287" s="40" t="s">
        <v>823</v>
      </c>
      <c r="G287" s="40" t="s">
        <v>824</v>
      </c>
      <c r="H287" s="11" t="s">
        <v>411</v>
      </c>
      <c r="I287" s="11" t="s">
        <v>178</v>
      </c>
    </row>
    <row r="288" spans="4:9" ht="31.2" x14ac:dyDescent="0.3">
      <c r="D288" s="40" t="s">
        <v>825</v>
      </c>
      <c r="E288" s="48">
        <v>45323</v>
      </c>
      <c r="F288" s="42" t="s">
        <v>826</v>
      </c>
      <c r="G288" s="40" t="s">
        <v>827</v>
      </c>
      <c r="H288" s="11" t="s">
        <v>9</v>
      </c>
      <c r="I288" s="11" t="s">
        <v>523</v>
      </c>
    </row>
    <row r="289" spans="4:9" ht="31.2" x14ac:dyDescent="0.3">
      <c r="D289" s="40" t="s">
        <v>828</v>
      </c>
      <c r="E289" s="48">
        <v>45323</v>
      </c>
      <c r="F289" s="42" t="s">
        <v>829</v>
      </c>
      <c r="G289" s="40" t="s">
        <v>830</v>
      </c>
      <c r="H289" s="11" t="s">
        <v>9</v>
      </c>
      <c r="I289" s="11" t="s">
        <v>523</v>
      </c>
    </row>
    <row r="290" spans="4:9" ht="31.2" x14ac:dyDescent="0.3">
      <c r="D290" s="40" t="s">
        <v>831</v>
      </c>
      <c r="E290" s="48">
        <v>45323</v>
      </c>
      <c r="F290" s="42" t="s">
        <v>832</v>
      </c>
      <c r="G290" s="40" t="s">
        <v>833</v>
      </c>
      <c r="H290" s="11" t="s">
        <v>9</v>
      </c>
      <c r="I290" s="11" t="s">
        <v>523</v>
      </c>
    </row>
    <row r="291" spans="4:9" ht="31.2" x14ac:dyDescent="0.3">
      <c r="D291" s="40" t="s">
        <v>834</v>
      </c>
      <c r="E291" s="48">
        <v>45323</v>
      </c>
      <c r="F291" s="42" t="s">
        <v>835</v>
      </c>
      <c r="G291" s="40" t="s">
        <v>836</v>
      </c>
      <c r="H291" s="11" t="s">
        <v>9</v>
      </c>
      <c r="I291" s="11" t="s">
        <v>523</v>
      </c>
    </row>
    <row r="292" spans="4:9" ht="31.2" x14ac:dyDescent="0.3">
      <c r="D292" s="40" t="s">
        <v>837</v>
      </c>
      <c r="E292" s="48">
        <v>45323</v>
      </c>
      <c r="F292" s="42" t="s">
        <v>838</v>
      </c>
      <c r="G292" s="40" t="s">
        <v>839</v>
      </c>
      <c r="H292" s="11" t="s">
        <v>9</v>
      </c>
      <c r="I292" s="11" t="s">
        <v>523</v>
      </c>
    </row>
    <row r="293" spans="4:9" ht="31.2" x14ac:dyDescent="0.3">
      <c r="D293" s="40" t="s">
        <v>840</v>
      </c>
      <c r="E293" s="48">
        <v>45323</v>
      </c>
      <c r="F293" s="42" t="s">
        <v>841</v>
      </c>
      <c r="G293" s="40" t="s">
        <v>842</v>
      </c>
      <c r="H293" s="11" t="s">
        <v>9</v>
      </c>
      <c r="I293" s="11" t="s">
        <v>523</v>
      </c>
    </row>
    <row r="294" spans="4:9" ht="15.6" x14ac:dyDescent="0.3">
      <c r="D294" s="40" t="s">
        <v>843</v>
      </c>
      <c r="E294" s="48">
        <v>45323</v>
      </c>
      <c r="F294" s="42" t="s">
        <v>844</v>
      </c>
      <c r="G294" s="40" t="s">
        <v>845</v>
      </c>
      <c r="H294" s="11" t="s">
        <v>38</v>
      </c>
      <c r="I294" s="11" t="s">
        <v>846</v>
      </c>
    </row>
    <row r="295" spans="4:9" ht="62.4" x14ac:dyDescent="0.3">
      <c r="D295" s="40" t="s">
        <v>847</v>
      </c>
      <c r="E295" s="48">
        <v>45323</v>
      </c>
      <c r="F295" s="42" t="s">
        <v>848</v>
      </c>
      <c r="G295" s="40" t="s">
        <v>849</v>
      </c>
      <c r="H295" s="11" t="s">
        <v>411</v>
      </c>
      <c r="I295" s="11" t="s">
        <v>846</v>
      </c>
    </row>
    <row r="296" spans="4:9" ht="15.6" x14ac:dyDescent="0.3">
      <c r="D296" s="40" t="s">
        <v>850</v>
      </c>
      <c r="E296" s="48">
        <v>45323</v>
      </c>
      <c r="F296" s="42" t="s">
        <v>848</v>
      </c>
      <c r="G296" s="40" t="s">
        <v>849</v>
      </c>
      <c r="H296" s="11" t="s">
        <v>9</v>
      </c>
      <c r="I296" s="11" t="s">
        <v>846</v>
      </c>
    </row>
    <row r="297" spans="4:9" ht="15.6" x14ac:dyDescent="0.3">
      <c r="D297" s="40" t="s">
        <v>851</v>
      </c>
      <c r="E297" s="48">
        <v>45323</v>
      </c>
      <c r="F297" s="42" t="s">
        <v>852</v>
      </c>
      <c r="G297" s="40" t="s">
        <v>853</v>
      </c>
      <c r="H297" s="11" t="s">
        <v>854</v>
      </c>
      <c r="I297" s="11" t="s">
        <v>846</v>
      </c>
    </row>
    <row r="298" spans="4:9" ht="62.4" x14ac:dyDescent="0.3">
      <c r="D298" s="40" t="s">
        <v>855</v>
      </c>
      <c r="E298" s="48">
        <v>45352</v>
      </c>
      <c r="F298" s="42" t="s">
        <v>856</v>
      </c>
      <c r="G298" s="40" t="s">
        <v>857</v>
      </c>
      <c r="H298" s="11" t="s">
        <v>411</v>
      </c>
      <c r="I298" s="11" t="s">
        <v>858</v>
      </c>
    </row>
    <row r="299" spans="4:9" ht="62.4" x14ac:dyDescent="0.3">
      <c r="D299" s="40" t="s">
        <v>859</v>
      </c>
      <c r="E299" s="48">
        <v>45352</v>
      </c>
      <c r="F299" s="42" t="s">
        <v>860</v>
      </c>
      <c r="G299" s="40" t="s">
        <v>861</v>
      </c>
      <c r="H299" s="11" t="s">
        <v>411</v>
      </c>
      <c r="I299" s="11" t="s">
        <v>858</v>
      </c>
    </row>
    <row r="300" spans="4:9" ht="62.4" x14ac:dyDescent="0.3">
      <c r="D300" s="40" t="s">
        <v>862</v>
      </c>
      <c r="E300" s="48">
        <v>45352</v>
      </c>
      <c r="F300" s="42" t="s">
        <v>863</v>
      </c>
      <c r="G300" s="40" t="s">
        <v>864</v>
      </c>
      <c r="H300" s="11" t="s">
        <v>411</v>
      </c>
      <c r="I300" s="11" t="s">
        <v>858</v>
      </c>
    </row>
    <row r="301" spans="4:9" ht="62.4" x14ac:dyDescent="0.3">
      <c r="D301" s="40" t="s">
        <v>865</v>
      </c>
      <c r="E301" s="48">
        <v>45352</v>
      </c>
      <c r="F301" s="42" t="s">
        <v>866</v>
      </c>
      <c r="G301" s="40" t="s">
        <v>867</v>
      </c>
      <c r="H301" s="11" t="s">
        <v>411</v>
      </c>
      <c r="I301" s="11" t="s">
        <v>858</v>
      </c>
    </row>
    <row r="302" spans="4:9" ht="62.4" x14ac:dyDescent="0.3">
      <c r="D302" s="40" t="s">
        <v>868</v>
      </c>
      <c r="E302" s="48">
        <v>45352</v>
      </c>
      <c r="F302" s="42" t="s">
        <v>869</v>
      </c>
      <c r="G302" s="40" t="s">
        <v>870</v>
      </c>
      <c r="H302" s="11" t="s">
        <v>411</v>
      </c>
      <c r="I302" s="11" t="s">
        <v>858</v>
      </c>
    </row>
    <row r="303" spans="4:9" ht="62.4" x14ac:dyDescent="0.3">
      <c r="D303" s="40" t="s">
        <v>871</v>
      </c>
      <c r="E303" s="48">
        <v>45352</v>
      </c>
      <c r="F303" s="42" t="s">
        <v>872</v>
      </c>
      <c r="G303" s="40" t="s">
        <v>873</v>
      </c>
      <c r="H303" s="11" t="s">
        <v>411</v>
      </c>
      <c r="I303" s="11" t="s">
        <v>178</v>
      </c>
    </row>
    <row r="304" spans="4:9" ht="62.4" x14ac:dyDescent="0.3">
      <c r="D304" s="40" t="s">
        <v>874</v>
      </c>
      <c r="E304" s="48">
        <v>45352</v>
      </c>
      <c r="F304" s="42" t="s">
        <v>875</v>
      </c>
      <c r="G304" s="40" t="s">
        <v>876</v>
      </c>
      <c r="H304" s="11" t="s">
        <v>411</v>
      </c>
      <c r="I304" s="11" t="s">
        <v>178</v>
      </c>
    </row>
    <row r="305" spans="4:9" ht="62.4" x14ac:dyDescent="0.3">
      <c r="D305" s="40" t="s">
        <v>877</v>
      </c>
      <c r="E305" s="48">
        <v>45352</v>
      </c>
      <c r="F305" s="42" t="s">
        <v>878</v>
      </c>
      <c r="G305" s="40" t="s">
        <v>879</v>
      </c>
      <c r="H305" s="11" t="s">
        <v>411</v>
      </c>
      <c r="I305" s="11" t="s">
        <v>178</v>
      </c>
    </row>
    <row r="306" spans="4:9" ht="62.4" x14ac:dyDescent="0.3">
      <c r="D306" s="40" t="s">
        <v>880</v>
      </c>
      <c r="E306" s="48">
        <v>45352</v>
      </c>
      <c r="F306" s="42" t="s">
        <v>881</v>
      </c>
      <c r="G306" s="40" t="s">
        <v>882</v>
      </c>
      <c r="H306" s="11" t="s">
        <v>411</v>
      </c>
      <c r="I306" s="11" t="s">
        <v>178</v>
      </c>
    </row>
    <row r="307" spans="4:9" ht="62.4" x14ac:dyDescent="0.3">
      <c r="D307" s="40" t="s">
        <v>883</v>
      </c>
      <c r="E307" s="48">
        <v>45352</v>
      </c>
      <c r="F307" s="42" t="s">
        <v>884</v>
      </c>
      <c r="G307" s="40" t="s">
        <v>885</v>
      </c>
      <c r="H307" s="11" t="s">
        <v>411</v>
      </c>
      <c r="I307" s="11" t="s">
        <v>178</v>
      </c>
    </row>
    <row r="308" spans="4:9" ht="62.4" x14ac:dyDescent="0.3">
      <c r="D308" s="40" t="s">
        <v>886</v>
      </c>
      <c r="E308" s="48">
        <v>45352</v>
      </c>
      <c r="F308" s="42" t="s">
        <v>887</v>
      </c>
      <c r="G308" s="40" t="s">
        <v>888</v>
      </c>
      <c r="H308" s="11" t="s">
        <v>411</v>
      </c>
      <c r="I308" s="11" t="s">
        <v>178</v>
      </c>
    </row>
    <row r="309" spans="4:9" ht="62.4" x14ac:dyDescent="0.3">
      <c r="D309" s="40" t="s">
        <v>889</v>
      </c>
      <c r="E309" s="48">
        <v>45352</v>
      </c>
      <c r="F309" s="42" t="s">
        <v>890</v>
      </c>
      <c r="G309" s="40" t="s">
        <v>891</v>
      </c>
      <c r="H309" s="11" t="s">
        <v>411</v>
      </c>
      <c r="I309" s="11" t="s">
        <v>178</v>
      </c>
    </row>
    <row r="310" spans="4:9" ht="62.4" x14ac:dyDescent="0.3">
      <c r="D310" s="40" t="s">
        <v>892</v>
      </c>
      <c r="E310" s="48">
        <v>45352</v>
      </c>
      <c r="F310" s="42" t="s">
        <v>893</v>
      </c>
      <c r="G310" s="40" t="s">
        <v>894</v>
      </c>
      <c r="H310" s="11" t="s">
        <v>411</v>
      </c>
      <c r="I310" s="11" t="s">
        <v>178</v>
      </c>
    </row>
    <row r="311" spans="4:9" ht="62.4" x14ac:dyDescent="0.3">
      <c r="D311" s="40" t="s">
        <v>895</v>
      </c>
      <c r="E311" s="48">
        <v>45413</v>
      </c>
      <c r="F311" s="42" t="s">
        <v>896</v>
      </c>
      <c r="G311" s="40" t="s">
        <v>897</v>
      </c>
      <c r="H311" s="11" t="s">
        <v>411</v>
      </c>
      <c r="I311" s="11" t="s">
        <v>178</v>
      </c>
    </row>
    <row r="312" spans="4:9" ht="62.4" x14ac:dyDescent="0.3">
      <c r="D312" s="40" t="s">
        <v>898</v>
      </c>
      <c r="E312" s="48">
        <v>45566</v>
      </c>
      <c r="F312" s="42" t="s">
        <v>899</v>
      </c>
      <c r="G312" s="40" t="s">
        <v>900</v>
      </c>
      <c r="H312" s="11" t="s">
        <v>411</v>
      </c>
      <c r="I312" s="11" t="s">
        <v>178</v>
      </c>
    </row>
    <row r="313" spans="4:9" ht="62.4" x14ac:dyDescent="0.3">
      <c r="D313" s="40" t="s">
        <v>901</v>
      </c>
      <c r="E313" s="48">
        <v>45566</v>
      </c>
      <c r="F313" s="42" t="s">
        <v>902</v>
      </c>
      <c r="G313" s="40" t="s">
        <v>903</v>
      </c>
      <c r="H313" s="11" t="s">
        <v>411</v>
      </c>
      <c r="I313" s="11" t="s">
        <v>178</v>
      </c>
    </row>
    <row r="314" spans="4:9" ht="62.4" x14ac:dyDescent="0.3">
      <c r="D314" s="40" t="s">
        <v>904</v>
      </c>
      <c r="E314" s="48">
        <v>45566</v>
      </c>
      <c r="F314" s="42" t="s">
        <v>905</v>
      </c>
      <c r="G314" s="40" t="s">
        <v>906</v>
      </c>
      <c r="H314" s="11" t="s">
        <v>411</v>
      </c>
      <c r="I314" s="11" t="s">
        <v>178</v>
      </c>
    </row>
    <row r="315" spans="4:9" ht="62.4" x14ac:dyDescent="0.3">
      <c r="D315" s="40" t="s">
        <v>907</v>
      </c>
      <c r="E315" s="48">
        <v>45566</v>
      </c>
      <c r="F315" s="42" t="s">
        <v>908</v>
      </c>
      <c r="G315" s="40" t="s">
        <v>909</v>
      </c>
      <c r="H315" s="11" t="s">
        <v>411</v>
      </c>
      <c r="I315" s="11" t="s">
        <v>178</v>
      </c>
    </row>
    <row r="316" spans="4:9" ht="62.4" x14ac:dyDescent="0.3">
      <c r="D316" s="40" t="s">
        <v>910</v>
      </c>
      <c r="E316" s="48">
        <v>45566</v>
      </c>
      <c r="F316" s="42" t="s">
        <v>911</v>
      </c>
      <c r="G316" s="40" t="s">
        <v>912</v>
      </c>
      <c r="H316" s="11" t="s">
        <v>411</v>
      </c>
      <c r="I316" s="11" t="s">
        <v>178</v>
      </c>
    </row>
    <row r="317" spans="4:9" ht="62.4" x14ac:dyDescent="0.3">
      <c r="D317" s="40" t="s">
        <v>913</v>
      </c>
      <c r="E317" s="48">
        <v>45566</v>
      </c>
      <c r="F317" s="42" t="s">
        <v>914</v>
      </c>
      <c r="G317" s="40" t="s">
        <v>915</v>
      </c>
      <c r="H317" s="11" t="s">
        <v>411</v>
      </c>
      <c r="I317" s="11" t="s">
        <v>178</v>
      </c>
    </row>
    <row r="318" spans="4:9" ht="62.4" x14ac:dyDescent="0.3">
      <c r="D318" s="40" t="s">
        <v>916</v>
      </c>
      <c r="E318" s="48">
        <v>45566</v>
      </c>
      <c r="F318" s="42" t="s">
        <v>917</v>
      </c>
      <c r="G318" s="40" t="s">
        <v>918</v>
      </c>
      <c r="H318" s="11" t="s">
        <v>411</v>
      </c>
      <c r="I318" s="11" t="s">
        <v>178</v>
      </c>
    </row>
    <row r="319" spans="4:9" ht="46.8" x14ac:dyDescent="0.3">
      <c r="D319" s="40" t="s">
        <v>919</v>
      </c>
      <c r="E319" s="48">
        <v>45566</v>
      </c>
      <c r="F319" s="42" t="s">
        <v>920</v>
      </c>
      <c r="G319" s="40" t="s">
        <v>921</v>
      </c>
      <c r="H319" s="11" t="s">
        <v>14</v>
      </c>
      <c r="I319" s="11" t="s">
        <v>178</v>
      </c>
    </row>
    <row r="320" spans="4:9" ht="46.8" x14ac:dyDescent="0.3">
      <c r="D320" s="40" t="s">
        <v>922</v>
      </c>
      <c r="E320" s="48">
        <v>45566</v>
      </c>
      <c r="F320" s="42" t="s">
        <v>923</v>
      </c>
      <c r="G320" s="40" t="s">
        <v>924</v>
      </c>
      <c r="H320" s="11" t="s">
        <v>14</v>
      </c>
      <c r="I320" s="11" t="s">
        <v>178</v>
      </c>
    </row>
    <row r="321" spans="4:9" ht="46.8" x14ac:dyDescent="0.3">
      <c r="D321" s="40" t="s">
        <v>925</v>
      </c>
      <c r="E321" s="48">
        <v>45566</v>
      </c>
      <c r="F321" s="42" t="s">
        <v>926</v>
      </c>
      <c r="G321" s="40" t="s">
        <v>927</v>
      </c>
      <c r="H321" s="11" t="s">
        <v>14</v>
      </c>
      <c r="I321" s="11" t="s">
        <v>178</v>
      </c>
    </row>
    <row r="322" spans="4:9" ht="46.8" x14ac:dyDescent="0.3">
      <c r="D322" s="40" t="s">
        <v>928</v>
      </c>
      <c r="E322" s="48">
        <v>45566</v>
      </c>
      <c r="F322" s="42" t="s">
        <v>929</v>
      </c>
      <c r="G322" s="40"/>
      <c r="H322" s="11" t="s">
        <v>14</v>
      </c>
      <c r="I322" s="11" t="s">
        <v>178</v>
      </c>
    </row>
    <row r="323" spans="4:9" ht="46.8" x14ac:dyDescent="0.3">
      <c r="D323" s="40" t="s">
        <v>930</v>
      </c>
      <c r="E323" s="48">
        <v>45566</v>
      </c>
      <c r="F323" s="42" t="s">
        <v>931</v>
      </c>
      <c r="G323" s="40" t="s">
        <v>932</v>
      </c>
      <c r="H323" s="11" t="s">
        <v>14</v>
      </c>
      <c r="I323" s="11" t="s">
        <v>178</v>
      </c>
    </row>
    <row r="324" spans="4:9" ht="46.8" x14ac:dyDescent="0.3">
      <c r="D324" s="40" t="s">
        <v>933</v>
      </c>
      <c r="E324" s="48">
        <v>45566</v>
      </c>
      <c r="F324" s="42" t="s">
        <v>934</v>
      </c>
      <c r="G324" s="40" t="s">
        <v>935</v>
      </c>
      <c r="H324" s="11" t="s">
        <v>14</v>
      </c>
      <c r="I324" s="11" t="s">
        <v>178</v>
      </c>
    </row>
    <row r="325" spans="4:9" ht="46.8" x14ac:dyDescent="0.3">
      <c r="D325" s="40" t="s">
        <v>936</v>
      </c>
      <c r="E325" s="48">
        <v>45566</v>
      </c>
      <c r="F325" s="42" t="s">
        <v>937</v>
      </c>
      <c r="G325" s="40" t="s">
        <v>938</v>
      </c>
      <c r="H325" s="11" t="s">
        <v>14</v>
      </c>
      <c r="I325" s="11" t="s">
        <v>178</v>
      </c>
    </row>
    <row r="326" spans="4:9" ht="46.8" x14ac:dyDescent="0.3">
      <c r="D326" s="40" t="s">
        <v>939</v>
      </c>
      <c r="E326" s="48">
        <v>45566</v>
      </c>
      <c r="F326" s="42" t="s">
        <v>940</v>
      </c>
      <c r="G326" s="40" t="s">
        <v>941</v>
      </c>
      <c r="H326" s="11" t="s">
        <v>14</v>
      </c>
      <c r="I326" s="11" t="s">
        <v>178</v>
      </c>
    </row>
    <row r="327" spans="4:9" ht="46.8" x14ac:dyDescent="0.3">
      <c r="D327" s="40" t="s">
        <v>942</v>
      </c>
      <c r="E327" s="48">
        <v>45566</v>
      </c>
      <c r="F327" s="42" t="s">
        <v>943</v>
      </c>
      <c r="G327" s="40" t="s">
        <v>944</v>
      </c>
      <c r="H327" s="11" t="s">
        <v>14</v>
      </c>
      <c r="I327" s="11" t="s">
        <v>178</v>
      </c>
    </row>
    <row r="328" spans="4:9" ht="46.8" x14ac:dyDescent="0.3">
      <c r="D328" s="40" t="s">
        <v>945</v>
      </c>
      <c r="E328" s="48">
        <v>45566</v>
      </c>
      <c r="F328" s="42" t="s">
        <v>946</v>
      </c>
      <c r="G328" s="40" t="s">
        <v>947</v>
      </c>
      <c r="H328" s="11" t="s">
        <v>14</v>
      </c>
      <c r="I328" s="11" t="s">
        <v>178</v>
      </c>
    </row>
    <row r="329" spans="4:9" ht="46.8" x14ac:dyDescent="0.3">
      <c r="D329" s="40" t="s">
        <v>948</v>
      </c>
      <c r="E329" s="48">
        <v>45566</v>
      </c>
      <c r="F329" s="42" t="s">
        <v>949</v>
      </c>
      <c r="G329" s="40" t="s">
        <v>950</v>
      </c>
      <c r="H329" s="11" t="s">
        <v>14</v>
      </c>
      <c r="I329" s="11" t="s">
        <v>178</v>
      </c>
    </row>
    <row r="330" spans="4:9" ht="46.8" x14ac:dyDescent="0.3">
      <c r="D330" s="40" t="s">
        <v>951</v>
      </c>
      <c r="E330" s="48">
        <v>45566</v>
      </c>
      <c r="F330" s="42" t="s">
        <v>952</v>
      </c>
      <c r="G330" s="40" t="s">
        <v>953</v>
      </c>
      <c r="H330" s="11" t="s">
        <v>14</v>
      </c>
      <c r="I330" s="11" t="s">
        <v>178</v>
      </c>
    </row>
    <row r="331" spans="4:9" ht="46.8" x14ac:dyDescent="0.3">
      <c r="D331" s="40" t="s">
        <v>954</v>
      </c>
      <c r="E331" s="48">
        <v>45566</v>
      </c>
      <c r="F331" s="42" t="s">
        <v>955</v>
      </c>
      <c r="G331" s="40" t="s">
        <v>956</v>
      </c>
      <c r="H331" s="11" t="s">
        <v>14</v>
      </c>
      <c r="I331" s="11" t="s">
        <v>178</v>
      </c>
    </row>
    <row r="332" spans="4:9" ht="46.8" x14ac:dyDescent="0.3">
      <c r="D332" s="40" t="s">
        <v>957</v>
      </c>
      <c r="E332" s="48">
        <v>45566</v>
      </c>
      <c r="F332" s="42" t="s">
        <v>958</v>
      </c>
      <c r="G332" s="40" t="s">
        <v>959</v>
      </c>
      <c r="H332" s="11" t="s">
        <v>14</v>
      </c>
      <c r="I332" s="11" t="s">
        <v>178</v>
      </c>
    </row>
    <row r="333" spans="4:9" ht="46.8" x14ac:dyDescent="0.3">
      <c r="D333" s="40" t="s">
        <v>960</v>
      </c>
      <c r="E333" s="48">
        <v>45566</v>
      </c>
      <c r="F333" s="42" t="s">
        <v>961</v>
      </c>
      <c r="G333" s="40" t="s">
        <v>962</v>
      </c>
      <c r="H333" s="11" t="s">
        <v>14</v>
      </c>
      <c r="I333" s="11" t="s">
        <v>178</v>
      </c>
    </row>
    <row r="334" spans="4:9" ht="46.8" x14ac:dyDescent="0.3">
      <c r="D334" s="40" t="s">
        <v>963</v>
      </c>
      <c r="E334" s="48">
        <v>45566</v>
      </c>
      <c r="F334" s="42" t="s">
        <v>964</v>
      </c>
      <c r="G334" s="40" t="s">
        <v>965</v>
      </c>
      <c r="H334" s="11" t="s">
        <v>14</v>
      </c>
      <c r="I334" s="11" t="s">
        <v>178</v>
      </c>
    </row>
    <row r="335" spans="4:9" ht="46.8" x14ac:dyDescent="0.3">
      <c r="D335" s="40" t="s">
        <v>966</v>
      </c>
      <c r="E335" s="48">
        <v>45566</v>
      </c>
      <c r="F335" s="42" t="s">
        <v>967</v>
      </c>
      <c r="G335" s="40" t="s">
        <v>968</v>
      </c>
      <c r="H335" s="11" t="s">
        <v>14</v>
      </c>
      <c r="I335" s="11" t="s">
        <v>178</v>
      </c>
    </row>
    <row r="336" spans="4:9" ht="46.8" x14ac:dyDescent="0.3">
      <c r="D336" s="40" t="s">
        <v>969</v>
      </c>
      <c r="E336" s="48">
        <v>45566</v>
      </c>
      <c r="F336" s="42" t="s">
        <v>970</v>
      </c>
      <c r="G336" s="40" t="s">
        <v>971</v>
      </c>
      <c r="H336" s="11" t="s">
        <v>14</v>
      </c>
      <c r="I336" s="11" t="s">
        <v>178</v>
      </c>
    </row>
    <row r="337" spans="4:9" ht="46.8" x14ac:dyDescent="0.3">
      <c r="D337" s="40" t="s">
        <v>972</v>
      </c>
      <c r="E337" s="48">
        <v>45566</v>
      </c>
      <c r="F337" s="42" t="s">
        <v>973</v>
      </c>
      <c r="G337" s="40" t="s">
        <v>974</v>
      </c>
      <c r="H337" s="11" t="s">
        <v>14</v>
      </c>
      <c r="I337" s="11" t="s">
        <v>178</v>
      </c>
    </row>
    <row r="338" spans="4:9" ht="46.8" x14ac:dyDescent="0.3">
      <c r="D338" s="40" t="s">
        <v>975</v>
      </c>
      <c r="E338" s="48">
        <v>45566</v>
      </c>
      <c r="F338" s="42" t="s">
        <v>976</v>
      </c>
      <c r="G338" s="40" t="s">
        <v>977</v>
      </c>
      <c r="H338" s="11" t="s">
        <v>14</v>
      </c>
      <c r="I338" s="11" t="s">
        <v>178</v>
      </c>
    </row>
    <row r="339" spans="4:9" ht="31.2" x14ac:dyDescent="0.3">
      <c r="D339" s="40" t="s">
        <v>978</v>
      </c>
      <c r="E339" s="48">
        <v>45597</v>
      </c>
      <c r="F339" s="42" t="s">
        <v>979</v>
      </c>
      <c r="G339" s="40" t="s">
        <v>980</v>
      </c>
      <c r="H339" s="11" t="s">
        <v>981</v>
      </c>
      <c r="I339" s="11" t="s">
        <v>846</v>
      </c>
    </row>
    <row r="340" spans="4:9" ht="46.8" x14ac:dyDescent="0.3">
      <c r="D340" s="40" t="s">
        <v>982</v>
      </c>
      <c r="E340" s="48">
        <v>45627</v>
      </c>
      <c r="F340" s="42" t="s">
        <v>983</v>
      </c>
      <c r="G340" s="40" t="s">
        <v>984</v>
      </c>
      <c r="H340" s="11" t="s">
        <v>14</v>
      </c>
      <c r="I340" s="11" t="s">
        <v>178</v>
      </c>
    </row>
    <row r="341" spans="4:9" ht="46.8" x14ac:dyDescent="0.3">
      <c r="D341" s="40" t="s">
        <v>985</v>
      </c>
      <c r="E341" s="48">
        <v>45627</v>
      </c>
      <c r="F341" s="42" t="s">
        <v>986</v>
      </c>
      <c r="G341" s="40" t="s">
        <v>987</v>
      </c>
      <c r="H341" s="11" t="s">
        <v>14</v>
      </c>
      <c r="I341" s="11" t="s">
        <v>178</v>
      </c>
    </row>
    <row r="342" spans="4:9" ht="31.2" x14ac:dyDescent="0.3">
      <c r="D342" s="40" t="s">
        <v>988</v>
      </c>
      <c r="E342" s="48">
        <v>45627</v>
      </c>
      <c r="F342" s="42" t="s">
        <v>989</v>
      </c>
      <c r="G342" s="40" t="s">
        <v>990</v>
      </c>
      <c r="H342" s="11" t="s">
        <v>981</v>
      </c>
      <c r="I342" s="11" t="s">
        <v>846</v>
      </c>
    </row>
    <row r="343" spans="4:9" ht="31.2" x14ac:dyDescent="0.3">
      <c r="D343" s="40" t="s">
        <v>991</v>
      </c>
      <c r="E343" s="48">
        <v>45627</v>
      </c>
      <c r="F343" s="42" t="s">
        <v>992</v>
      </c>
      <c r="G343" s="40" t="s">
        <v>993</v>
      </c>
      <c r="H343" s="11" t="s">
        <v>981</v>
      </c>
      <c r="I343" s="11" t="s">
        <v>846</v>
      </c>
    </row>
    <row r="344" spans="4:9" ht="15.6" x14ac:dyDescent="0.3">
      <c r="D344" s="40" t="s">
        <v>994</v>
      </c>
      <c r="E344" s="48">
        <v>45627</v>
      </c>
      <c r="F344" s="42" t="s">
        <v>995</v>
      </c>
      <c r="G344" s="40" t="s">
        <v>996</v>
      </c>
      <c r="H344" s="11" t="s">
        <v>997</v>
      </c>
      <c r="I344" s="11" t="s">
        <v>846</v>
      </c>
    </row>
    <row r="345" spans="4:9" ht="31.2" x14ac:dyDescent="0.3">
      <c r="D345" s="40" t="s">
        <v>998</v>
      </c>
      <c r="E345" s="48">
        <v>45689</v>
      </c>
      <c r="F345" s="42" t="s">
        <v>999</v>
      </c>
      <c r="G345" s="40" t="s">
        <v>1000</v>
      </c>
      <c r="H345" s="11" t="s">
        <v>981</v>
      </c>
      <c r="I345" s="11" t="s">
        <v>846</v>
      </c>
    </row>
    <row r="346" spans="4:9" ht="15.6" x14ac:dyDescent="0.3">
      <c r="D346" s="40" t="s">
        <v>1001</v>
      </c>
      <c r="E346" s="48">
        <v>45689</v>
      </c>
      <c r="F346" s="42" t="s">
        <v>999</v>
      </c>
      <c r="G346" s="40" t="s">
        <v>1000</v>
      </c>
      <c r="H346" s="11" t="s">
        <v>9</v>
      </c>
      <c r="I346" s="11" t="s">
        <v>846</v>
      </c>
    </row>
    <row r="347" spans="4:9" ht="31.2" x14ac:dyDescent="0.3">
      <c r="D347" s="40" t="s">
        <v>1002</v>
      </c>
      <c r="E347" s="48">
        <v>45689</v>
      </c>
      <c r="F347" s="42" t="s">
        <v>1003</v>
      </c>
      <c r="G347" s="40" t="s">
        <v>1004</v>
      </c>
      <c r="H347" s="11" t="s">
        <v>9</v>
      </c>
      <c r="I347" s="11" t="s">
        <v>523</v>
      </c>
    </row>
    <row r="348" spans="4:9" ht="31.2" x14ac:dyDescent="0.3">
      <c r="D348" s="40" t="s">
        <v>1005</v>
      </c>
      <c r="E348" s="48">
        <v>45689</v>
      </c>
      <c r="F348" s="42" t="s">
        <v>1006</v>
      </c>
      <c r="G348" s="40" t="s">
        <v>1007</v>
      </c>
      <c r="H348" s="11" t="s">
        <v>9</v>
      </c>
      <c r="I348" s="11" t="s">
        <v>523</v>
      </c>
    </row>
    <row r="349" spans="4:9" ht="62.4" x14ac:dyDescent="0.3">
      <c r="D349" s="40" t="s">
        <v>1008</v>
      </c>
      <c r="E349" s="48">
        <v>45717</v>
      </c>
      <c r="F349" s="42" t="s">
        <v>1009</v>
      </c>
      <c r="G349" s="40" t="s">
        <v>1010</v>
      </c>
      <c r="H349" s="11" t="s">
        <v>411</v>
      </c>
      <c r="I349" s="11" t="s">
        <v>178</v>
      </c>
    </row>
    <row r="350" spans="4:9" ht="62.4" x14ac:dyDescent="0.3">
      <c r="D350" s="40" t="s">
        <v>1011</v>
      </c>
      <c r="E350" s="48">
        <v>45717</v>
      </c>
      <c r="F350" s="42" t="s">
        <v>1009</v>
      </c>
      <c r="G350" s="40" t="s">
        <v>1012</v>
      </c>
      <c r="H350" s="11" t="s">
        <v>411</v>
      </c>
      <c r="I350" s="11" t="s">
        <v>178</v>
      </c>
    </row>
    <row r="351" spans="4:9" ht="62.4" x14ac:dyDescent="0.3">
      <c r="D351" s="40" t="s">
        <v>1013</v>
      </c>
      <c r="E351" s="48">
        <v>45717</v>
      </c>
      <c r="F351" s="42" t="s">
        <v>1014</v>
      </c>
      <c r="G351" s="40" t="s">
        <v>1015</v>
      </c>
      <c r="H351" s="11" t="s">
        <v>411</v>
      </c>
      <c r="I351" s="11" t="s">
        <v>178</v>
      </c>
    </row>
    <row r="352" spans="4:9" ht="62.4" x14ac:dyDescent="0.3">
      <c r="D352" s="40" t="s">
        <v>1016</v>
      </c>
      <c r="E352" s="48">
        <v>45717</v>
      </c>
      <c r="F352" s="42" t="s">
        <v>1017</v>
      </c>
      <c r="G352" s="40" t="s">
        <v>1018</v>
      </c>
      <c r="H352" s="11" t="s">
        <v>411</v>
      </c>
      <c r="I352" s="11" t="s">
        <v>178</v>
      </c>
    </row>
    <row r="353" spans="4:9" ht="62.4" x14ac:dyDescent="0.3">
      <c r="D353" s="40" t="s">
        <v>1019</v>
      </c>
      <c r="E353" s="48">
        <v>45717</v>
      </c>
      <c r="F353" s="42" t="s">
        <v>1020</v>
      </c>
      <c r="G353" s="40" t="s">
        <v>1021</v>
      </c>
      <c r="H353" s="11" t="s">
        <v>411</v>
      </c>
      <c r="I353" s="11" t="s">
        <v>178</v>
      </c>
    </row>
    <row r="354" spans="4:9" ht="62.4" x14ac:dyDescent="0.3">
      <c r="D354" s="40" t="s">
        <v>1022</v>
      </c>
      <c r="E354" s="48">
        <v>45717</v>
      </c>
      <c r="F354" s="42" t="s">
        <v>1023</v>
      </c>
      <c r="G354" s="40" t="s">
        <v>1024</v>
      </c>
      <c r="H354" s="11" t="s">
        <v>411</v>
      </c>
      <c r="I354" s="11" t="s">
        <v>178</v>
      </c>
    </row>
    <row r="355" spans="4:9" ht="62.4" x14ac:dyDescent="0.3">
      <c r="D355" s="40" t="s">
        <v>1025</v>
      </c>
      <c r="E355" s="48">
        <v>45717</v>
      </c>
      <c r="F355" s="42" t="s">
        <v>1026</v>
      </c>
      <c r="G355" s="40" t="s">
        <v>1027</v>
      </c>
      <c r="H355" s="11" t="s">
        <v>411</v>
      </c>
      <c r="I355" s="11" t="s">
        <v>178</v>
      </c>
    </row>
    <row r="356" spans="4:9" ht="62.4" x14ac:dyDescent="0.3">
      <c r="D356" s="40" t="s">
        <v>1028</v>
      </c>
      <c r="E356" s="48">
        <v>45717</v>
      </c>
      <c r="F356" s="42" t="s">
        <v>1029</v>
      </c>
      <c r="G356" s="40" t="s">
        <v>1030</v>
      </c>
      <c r="H356" s="11" t="s">
        <v>411</v>
      </c>
      <c r="I356" s="11" t="s">
        <v>178</v>
      </c>
    </row>
    <row r="357" spans="4:9" ht="62.4" x14ac:dyDescent="0.3">
      <c r="D357" s="40" t="s">
        <v>1031</v>
      </c>
      <c r="E357" s="48">
        <v>45717</v>
      </c>
      <c r="F357" s="42" t="s">
        <v>1032</v>
      </c>
      <c r="G357" s="40" t="s">
        <v>1033</v>
      </c>
      <c r="H357" s="11" t="s">
        <v>411</v>
      </c>
      <c r="I357" s="11" t="s">
        <v>178</v>
      </c>
    </row>
    <row r="358" spans="4:9" ht="62.4" x14ac:dyDescent="0.3">
      <c r="D358" s="40" t="s">
        <v>1034</v>
      </c>
      <c r="E358" s="48">
        <v>45717</v>
      </c>
      <c r="F358" s="42" t="s">
        <v>1035</v>
      </c>
      <c r="G358" s="40" t="s">
        <v>1036</v>
      </c>
      <c r="H358" s="11" t="s">
        <v>411</v>
      </c>
      <c r="I358" s="11" t="s">
        <v>178</v>
      </c>
    </row>
    <row r="359" spans="4:9" ht="62.4" x14ac:dyDescent="0.3">
      <c r="D359" s="40" t="s">
        <v>1037</v>
      </c>
      <c r="E359" s="48">
        <v>45717</v>
      </c>
      <c r="F359" s="42" t="s">
        <v>1038</v>
      </c>
      <c r="G359" s="40" t="s">
        <v>1039</v>
      </c>
      <c r="H359" s="11" t="s">
        <v>411</v>
      </c>
      <c r="I359" s="11" t="s">
        <v>178</v>
      </c>
    </row>
    <row r="360" spans="4:9" ht="62.4" x14ac:dyDescent="0.3">
      <c r="D360" s="40" t="s">
        <v>1040</v>
      </c>
      <c r="E360" s="48">
        <v>45717</v>
      </c>
      <c r="F360" s="42" t="s">
        <v>1041</v>
      </c>
      <c r="G360" s="40" t="s">
        <v>1042</v>
      </c>
      <c r="H360" s="11" t="s">
        <v>411</v>
      </c>
      <c r="I360" s="11" t="s">
        <v>178</v>
      </c>
    </row>
    <row r="361" spans="4:9" ht="62.4" x14ac:dyDescent="0.3">
      <c r="D361" s="40" t="s">
        <v>1043</v>
      </c>
      <c r="E361" s="48">
        <v>45717</v>
      </c>
      <c r="F361" s="42" t="s">
        <v>1044</v>
      </c>
      <c r="G361" s="40" t="s">
        <v>1045</v>
      </c>
      <c r="H361" s="11" t="s">
        <v>411</v>
      </c>
      <c r="I361" s="11" t="s">
        <v>178</v>
      </c>
    </row>
    <row r="362" spans="4:9" ht="62.4" x14ac:dyDescent="0.3">
      <c r="D362" s="40" t="s">
        <v>1046</v>
      </c>
      <c r="E362" s="48">
        <v>45717</v>
      </c>
      <c r="F362" s="42" t="s">
        <v>1047</v>
      </c>
      <c r="G362" s="40" t="s">
        <v>1048</v>
      </c>
      <c r="H362" s="11" t="s">
        <v>411</v>
      </c>
      <c r="I362" s="11" t="s">
        <v>178</v>
      </c>
    </row>
    <row r="363" spans="4:9" ht="62.4" x14ac:dyDescent="0.3">
      <c r="D363" s="40" t="s">
        <v>1049</v>
      </c>
      <c r="E363" s="48">
        <v>45717</v>
      </c>
      <c r="F363" s="42" t="s">
        <v>1050</v>
      </c>
      <c r="G363" s="40" t="s">
        <v>1051</v>
      </c>
      <c r="H363" s="11" t="s">
        <v>411</v>
      </c>
      <c r="I363" s="11" t="s">
        <v>178</v>
      </c>
    </row>
    <row r="364" spans="4:9" ht="62.4" x14ac:dyDescent="0.3">
      <c r="D364" s="40" t="s">
        <v>1052</v>
      </c>
      <c r="E364" s="48">
        <v>45717</v>
      </c>
      <c r="F364" s="42" t="s">
        <v>1053</v>
      </c>
      <c r="G364" s="40" t="s">
        <v>1054</v>
      </c>
      <c r="H364" s="11" t="s">
        <v>411</v>
      </c>
      <c r="I364" s="11" t="s">
        <v>178</v>
      </c>
    </row>
    <row r="365" spans="4:9" ht="62.4" x14ac:dyDescent="0.3">
      <c r="D365" s="40" t="s">
        <v>1055</v>
      </c>
      <c r="E365" s="48">
        <v>45717</v>
      </c>
      <c r="F365" s="42" t="s">
        <v>1056</v>
      </c>
      <c r="G365" s="40" t="s">
        <v>1057</v>
      </c>
      <c r="H365" s="11" t="s">
        <v>411</v>
      </c>
      <c r="I365" s="11" t="s">
        <v>178</v>
      </c>
    </row>
    <row r="366" spans="4:9" ht="62.4" x14ac:dyDescent="0.3">
      <c r="D366" s="40" t="s">
        <v>1058</v>
      </c>
      <c r="E366" s="48">
        <v>45717</v>
      </c>
      <c r="F366" s="42" t="s">
        <v>1059</v>
      </c>
      <c r="G366" s="40" t="s">
        <v>1060</v>
      </c>
      <c r="H366" s="11" t="s">
        <v>411</v>
      </c>
      <c r="I366" s="11" t="s">
        <v>178</v>
      </c>
    </row>
    <row r="367" spans="4:9" ht="31.2" x14ac:dyDescent="0.3">
      <c r="D367" s="40" t="s">
        <v>1069</v>
      </c>
      <c r="E367" s="17">
        <v>45717</v>
      </c>
      <c r="F367" s="11" t="s">
        <v>1070</v>
      </c>
      <c r="G367" s="12" t="s">
        <v>1071</v>
      </c>
      <c r="H367" s="11" t="s">
        <v>1072</v>
      </c>
      <c r="I367" s="11" t="s">
        <v>1073</v>
      </c>
    </row>
    <row r="368" spans="4:9" ht="31.2" x14ac:dyDescent="0.3">
      <c r="D368" s="40" t="s">
        <v>1098</v>
      </c>
      <c r="E368" s="17">
        <v>45717</v>
      </c>
      <c r="F368" s="11" t="s">
        <v>1074</v>
      </c>
      <c r="G368" s="12" t="s">
        <v>1075</v>
      </c>
      <c r="H368" s="11" t="s">
        <v>1072</v>
      </c>
      <c r="I368" s="11" t="s">
        <v>1073</v>
      </c>
    </row>
    <row r="369" spans="4:9" ht="31.2" x14ac:dyDescent="0.3">
      <c r="D369" s="40" t="s">
        <v>1099</v>
      </c>
      <c r="E369" s="17">
        <v>45717</v>
      </c>
      <c r="F369" s="11" t="s">
        <v>1076</v>
      </c>
      <c r="G369" s="12" t="s">
        <v>1077</v>
      </c>
      <c r="H369" s="11" t="s">
        <v>1072</v>
      </c>
      <c r="I369" s="11" t="s">
        <v>1073</v>
      </c>
    </row>
    <row r="370" spans="4:9" ht="31.2" x14ac:dyDescent="0.3">
      <c r="D370" s="40" t="s">
        <v>1100</v>
      </c>
      <c r="E370" s="17">
        <v>45717</v>
      </c>
      <c r="F370" s="11" t="s">
        <v>1078</v>
      </c>
      <c r="G370" s="12" t="s">
        <v>1079</v>
      </c>
      <c r="H370" s="11" t="s">
        <v>1072</v>
      </c>
      <c r="I370" s="11" t="s">
        <v>1073</v>
      </c>
    </row>
    <row r="371" spans="4:9" ht="31.2" x14ac:dyDescent="0.3">
      <c r="D371" s="40" t="s">
        <v>1101</v>
      </c>
      <c r="E371" s="17">
        <v>45717</v>
      </c>
      <c r="F371" s="11" t="s">
        <v>1080</v>
      </c>
      <c r="G371" s="12" t="s">
        <v>1081</v>
      </c>
      <c r="H371" s="11" t="s">
        <v>1082</v>
      </c>
      <c r="I371" s="11" t="s">
        <v>1083</v>
      </c>
    </row>
    <row r="372" spans="4:9" ht="31.2" x14ac:dyDescent="0.3">
      <c r="D372" s="40" t="s">
        <v>1102</v>
      </c>
      <c r="E372" s="17">
        <v>45748</v>
      </c>
      <c r="F372" s="11" t="s">
        <v>1084</v>
      </c>
      <c r="G372" s="12" t="s">
        <v>1085</v>
      </c>
      <c r="H372" s="11" t="s">
        <v>38</v>
      </c>
      <c r="I372" s="11" t="s">
        <v>1086</v>
      </c>
    </row>
    <row r="373" spans="4:9" ht="31.2" x14ac:dyDescent="0.3">
      <c r="D373" s="40" t="s">
        <v>1103</v>
      </c>
      <c r="E373" s="17">
        <v>45748</v>
      </c>
      <c r="F373" s="11" t="s">
        <v>1087</v>
      </c>
      <c r="G373" s="12" t="s">
        <v>1088</v>
      </c>
      <c r="H373" s="11" t="s">
        <v>38</v>
      </c>
      <c r="I373" s="11" t="s">
        <v>1086</v>
      </c>
    </row>
    <row r="374" spans="4:9" ht="31.2" x14ac:dyDescent="0.3">
      <c r="D374" s="40" t="s">
        <v>1104</v>
      </c>
      <c r="E374" s="17">
        <v>45748</v>
      </c>
      <c r="F374" s="11" t="s">
        <v>1089</v>
      </c>
      <c r="G374" s="12" t="s">
        <v>1090</v>
      </c>
      <c r="H374" s="11" t="s">
        <v>38</v>
      </c>
      <c r="I374" s="11" t="s">
        <v>1086</v>
      </c>
    </row>
    <row r="375" spans="4:9" ht="31.2" x14ac:dyDescent="0.3">
      <c r="D375" s="40" t="s">
        <v>1105</v>
      </c>
      <c r="E375" s="17">
        <v>45748</v>
      </c>
      <c r="F375" s="11" t="s">
        <v>1091</v>
      </c>
      <c r="G375" s="12" t="s">
        <v>1092</v>
      </c>
      <c r="H375" s="11" t="s">
        <v>38</v>
      </c>
      <c r="I375" s="11" t="s">
        <v>1086</v>
      </c>
    </row>
    <row r="376" spans="4:9" ht="31.2" x14ac:dyDescent="0.3">
      <c r="D376" s="40" t="s">
        <v>1106</v>
      </c>
      <c r="E376" s="17">
        <v>45748</v>
      </c>
      <c r="F376" s="11" t="s">
        <v>1093</v>
      </c>
      <c r="G376" s="12" t="s">
        <v>1094</v>
      </c>
      <c r="H376" s="11" t="s">
        <v>1082</v>
      </c>
      <c r="I376" s="11" t="s">
        <v>1083</v>
      </c>
    </row>
    <row r="377" spans="4:9" ht="31.2" x14ac:dyDescent="0.3">
      <c r="D377" s="40" t="s">
        <v>1107</v>
      </c>
      <c r="E377" s="17">
        <v>45748</v>
      </c>
      <c r="F377" s="11" t="s">
        <v>1086</v>
      </c>
      <c r="G377" s="12" t="s">
        <v>1095</v>
      </c>
      <c r="H377" s="11" t="s">
        <v>1096</v>
      </c>
      <c r="I377" s="11" t="s">
        <v>1097</v>
      </c>
    </row>
    <row r="378" spans="4:9" ht="31.2" x14ac:dyDescent="0.3">
      <c r="D378" s="15" t="s">
        <v>1137</v>
      </c>
      <c r="E378" s="17">
        <v>45778</v>
      </c>
      <c r="F378" s="11" t="s">
        <v>1108</v>
      </c>
      <c r="G378" s="12" t="s">
        <v>1166</v>
      </c>
      <c r="H378" s="11" t="s">
        <v>38</v>
      </c>
      <c r="I378" s="11" t="s">
        <v>1086</v>
      </c>
    </row>
    <row r="379" spans="4:9" ht="31.2" x14ac:dyDescent="0.3">
      <c r="D379" s="15" t="s">
        <v>1138</v>
      </c>
      <c r="E379" s="17">
        <v>45778</v>
      </c>
      <c r="F379" s="11" t="s">
        <v>1109</v>
      </c>
      <c r="G379" s="12" t="s">
        <v>1167</v>
      </c>
      <c r="H379" s="11" t="s">
        <v>38</v>
      </c>
      <c r="I379" s="11" t="s">
        <v>1086</v>
      </c>
    </row>
    <row r="380" spans="4:9" ht="31.2" x14ac:dyDescent="0.3">
      <c r="D380" s="15" t="s">
        <v>1139</v>
      </c>
      <c r="E380" s="17">
        <v>45778</v>
      </c>
      <c r="F380" s="11" t="s">
        <v>1110</v>
      </c>
      <c r="G380" s="12" t="s">
        <v>1168</v>
      </c>
      <c r="H380" s="11" t="s">
        <v>38</v>
      </c>
      <c r="I380" s="11" t="s">
        <v>1086</v>
      </c>
    </row>
    <row r="381" spans="4:9" ht="31.2" x14ac:dyDescent="0.3">
      <c r="D381" s="15" t="s">
        <v>1140</v>
      </c>
      <c r="E381" s="17">
        <v>45778</v>
      </c>
      <c r="F381" s="11" t="s">
        <v>1111</v>
      </c>
      <c r="G381" s="12" t="s">
        <v>1169</v>
      </c>
      <c r="H381" s="11" t="s">
        <v>38</v>
      </c>
      <c r="I381" s="11" t="s">
        <v>1086</v>
      </c>
    </row>
    <row r="382" spans="4:9" ht="31.2" x14ac:dyDescent="0.3">
      <c r="D382" s="15" t="s">
        <v>1141</v>
      </c>
      <c r="E382" s="17">
        <v>45778</v>
      </c>
      <c r="F382" s="11" t="s">
        <v>1112</v>
      </c>
      <c r="G382" s="12" t="s">
        <v>1170</v>
      </c>
      <c r="H382" s="11" t="s">
        <v>38</v>
      </c>
      <c r="I382" s="11" t="s">
        <v>1086</v>
      </c>
    </row>
    <row r="383" spans="4:9" ht="31.2" x14ac:dyDescent="0.3">
      <c r="D383" s="15" t="s">
        <v>1142</v>
      </c>
      <c r="E383" s="17">
        <v>45778</v>
      </c>
      <c r="F383" s="11" t="s">
        <v>1113</v>
      </c>
      <c r="G383" s="12" t="s">
        <v>1171</v>
      </c>
      <c r="H383" s="11" t="s">
        <v>38</v>
      </c>
      <c r="I383" s="11" t="s">
        <v>1086</v>
      </c>
    </row>
    <row r="384" spans="4:9" ht="31.2" x14ac:dyDescent="0.3">
      <c r="D384" s="15" t="s">
        <v>1143</v>
      </c>
      <c r="E384" s="17">
        <v>45778</v>
      </c>
      <c r="F384" s="11" t="s">
        <v>1114</v>
      </c>
      <c r="G384" s="12" t="s">
        <v>1172</v>
      </c>
      <c r="H384" s="11" t="s">
        <v>38</v>
      </c>
      <c r="I384" s="11" t="s">
        <v>1086</v>
      </c>
    </row>
    <row r="385" spans="4:9" ht="31.2" x14ac:dyDescent="0.3">
      <c r="D385" s="15" t="s">
        <v>1144</v>
      </c>
      <c r="E385" s="17">
        <v>45778</v>
      </c>
      <c r="F385" s="11" t="s">
        <v>1115</v>
      </c>
      <c r="G385" s="12" t="s">
        <v>1173</v>
      </c>
      <c r="H385" s="11" t="s">
        <v>38</v>
      </c>
      <c r="I385" s="11" t="s">
        <v>1086</v>
      </c>
    </row>
    <row r="386" spans="4:9" ht="31.2" x14ac:dyDescent="0.3">
      <c r="D386" s="15" t="s">
        <v>1145</v>
      </c>
      <c r="E386" s="17">
        <v>45778</v>
      </c>
      <c r="F386" s="11" t="s">
        <v>1116</v>
      </c>
      <c r="G386" s="12" t="s">
        <v>1174</v>
      </c>
      <c r="H386" s="11" t="s">
        <v>38</v>
      </c>
      <c r="I386" s="11" t="s">
        <v>1086</v>
      </c>
    </row>
    <row r="387" spans="4:9" ht="31.2" x14ac:dyDescent="0.3">
      <c r="D387" s="15" t="s">
        <v>1146</v>
      </c>
      <c r="E387" s="17">
        <v>45778</v>
      </c>
      <c r="F387" s="11" t="s">
        <v>1117</v>
      </c>
      <c r="G387" s="12" t="s">
        <v>1175</v>
      </c>
      <c r="H387" s="11" t="s">
        <v>38</v>
      </c>
      <c r="I387" s="11" t="s">
        <v>1086</v>
      </c>
    </row>
    <row r="388" spans="4:9" ht="31.2" x14ac:dyDescent="0.3">
      <c r="D388" s="15" t="s">
        <v>1147</v>
      </c>
      <c r="E388" s="17">
        <v>45778</v>
      </c>
      <c r="F388" s="11" t="s">
        <v>1118</v>
      </c>
      <c r="G388" s="12" t="s">
        <v>1176</v>
      </c>
      <c r="H388" s="11" t="s">
        <v>38</v>
      </c>
      <c r="I388" s="11" t="s">
        <v>1086</v>
      </c>
    </row>
    <row r="389" spans="4:9" ht="31.2" x14ac:dyDescent="0.3">
      <c r="D389" s="15" t="s">
        <v>1148</v>
      </c>
      <c r="E389" s="17">
        <v>45778</v>
      </c>
      <c r="F389" s="11" t="s">
        <v>1119</v>
      </c>
      <c r="G389" s="12" t="s">
        <v>1177</v>
      </c>
      <c r="H389" s="11" t="s">
        <v>38</v>
      </c>
      <c r="I389" s="11" t="s">
        <v>1086</v>
      </c>
    </row>
    <row r="390" spans="4:9" ht="31.2" x14ac:dyDescent="0.3">
      <c r="D390" s="15" t="s">
        <v>1149</v>
      </c>
      <c r="E390" s="17">
        <v>45778</v>
      </c>
      <c r="F390" s="11" t="s">
        <v>1120</v>
      </c>
      <c r="G390" s="12" t="s">
        <v>1178</v>
      </c>
      <c r="H390" s="11" t="s">
        <v>38</v>
      </c>
      <c r="I390" s="11" t="s">
        <v>1086</v>
      </c>
    </row>
    <row r="391" spans="4:9" ht="31.2" x14ac:dyDescent="0.3">
      <c r="D391" s="15" t="s">
        <v>1150</v>
      </c>
      <c r="E391" s="17">
        <v>45778</v>
      </c>
      <c r="F391" s="11" t="s">
        <v>1121</v>
      </c>
      <c r="G391" s="12" t="s">
        <v>1179</v>
      </c>
      <c r="H391" s="11" t="s">
        <v>38</v>
      </c>
      <c r="I391" s="11" t="s">
        <v>1086</v>
      </c>
    </row>
    <row r="392" spans="4:9" ht="31.2" x14ac:dyDescent="0.3">
      <c r="D392" s="15" t="s">
        <v>1151</v>
      </c>
      <c r="E392" s="17">
        <v>45778</v>
      </c>
      <c r="F392" s="11" t="s">
        <v>1122</v>
      </c>
      <c r="G392" s="12" t="s">
        <v>1180</v>
      </c>
      <c r="H392" s="11" t="s">
        <v>38</v>
      </c>
      <c r="I392" s="11" t="s">
        <v>1086</v>
      </c>
    </row>
    <row r="393" spans="4:9" ht="62.4" x14ac:dyDescent="0.3">
      <c r="D393" s="15" t="s">
        <v>1152</v>
      </c>
      <c r="E393" s="17">
        <v>45778</v>
      </c>
      <c r="F393" s="11" t="s">
        <v>1123</v>
      </c>
      <c r="G393" s="15" t="s">
        <v>1181</v>
      </c>
      <c r="H393" s="11" t="s">
        <v>411</v>
      </c>
      <c r="I393" s="11" t="s">
        <v>178</v>
      </c>
    </row>
    <row r="394" spans="4:9" ht="62.4" x14ac:dyDescent="0.3">
      <c r="D394" s="15" t="s">
        <v>1153</v>
      </c>
      <c r="E394" s="17">
        <v>45778</v>
      </c>
      <c r="F394" s="15" t="s">
        <v>1124</v>
      </c>
      <c r="G394" s="15" t="s">
        <v>1182</v>
      </c>
      <c r="H394" s="11" t="s">
        <v>411</v>
      </c>
      <c r="I394" s="11" t="s">
        <v>178</v>
      </c>
    </row>
    <row r="395" spans="4:9" ht="62.4" x14ac:dyDescent="0.3">
      <c r="D395" s="15" t="s">
        <v>1154</v>
      </c>
      <c r="E395" s="17">
        <v>45778</v>
      </c>
      <c r="F395" s="15" t="s">
        <v>1125</v>
      </c>
      <c r="G395" s="15" t="s">
        <v>1183</v>
      </c>
      <c r="H395" s="11" t="s">
        <v>411</v>
      </c>
      <c r="I395" s="11" t="s">
        <v>178</v>
      </c>
    </row>
    <row r="396" spans="4:9" ht="62.4" x14ac:dyDescent="0.3">
      <c r="D396" s="15" t="s">
        <v>1155</v>
      </c>
      <c r="E396" s="17">
        <v>45778</v>
      </c>
      <c r="F396" s="15" t="s">
        <v>1126</v>
      </c>
      <c r="G396" s="15" t="s">
        <v>1184</v>
      </c>
      <c r="H396" s="11" t="s">
        <v>411</v>
      </c>
      <c r="I396" s="11" t="s">
        <v>178</v>
      </c>
    </row>
    <row r="397" spans="4:9" ht="62.4" x14ac:dyDescent="0.3">
      <c r="D397" s="15" t="s">
        <v>1156</v>
      </c>
      <c r="E397" s="17">
        <v>45778</v>
      </c>
      <c r="F397" s="15" t="s">
        <v>1127</v>
      </c>
      <c r="G397" s="15" t="s">
        <v>1185</v>
      </c>
      <c r="H397" s="11" t="s">
        <v>411</v>
      </c>
      <c r="I397" s="11" t="s">
        <v>178</v>
      </c>
    </row>
    <row r="398" spans="4:9" ht="62.4" x14ac:dyDescent="0.3">
      <c r="D398" s="15" t="s">
        <v>1157</v>
      </c>
      <c r="E398" s="17">
        <v>45778</v>
      </c>
      <c r="F398" s="15" t="s">
        <v>1128</v>
      </c>
      <c r="G398" s="15" t="s">
        <v>1186</v>
      </c>
      <c r="H398" s="11" t="s">
        <v>411</v>
      </c>
      <c r="I398" s="11" t="s">
        <v>178</v>
      </c>
    </row>
    <row r="399" spans="4:9" ht="62.4" x14ac:dyDescent="0.3">
      <c r="D399" s="15" t="s">
        <v>1158</v>
      </c>
      <c r="E399" s="17">
        <v>45778</v>
      </c>
      <c r="F399" s="15" t="s">
        <v>1129</v>
      </c>
      <c r="G399" s="15" t="s">
        <v>1187</v>
      </c>
      <c r="H399" s="11" t="s">
        <v>411</v>
      </c>
      <c r="I399" s="11" t="s">
        <v>178</v>
      </c>
    </row>
    <row r="400" spans="4:9" ht="62.4" x14ac:dyDescent="0.3">
      <c r="D400" s="15" t="s">
        <v>1159</v>
      </c>
      <c r="E400" s="17">
        <v>45778</v>
      </c>
      <c r="F400" s="15" t="s">
        <v>1130</v>
      </c>
      <c r="G400" s="15" t="s">
        <v>1188</v>
      </c>
      <c r="H400" s="11" t="s">
        <v>411</v>
      </c>
      <c r="I400" s="11" t="s">
        <v>178</v>
      </c>
    </row>
    <row r="401" spans="4:9" ht="62.4" x14ac:dyDescent="0.3">
      <c r="D401" s="15" t="s">
        <v>1160</v>
      </c>
      <c r="E401" s="17">
        <v>45778</v>
      </c>
      <c r="F401" s="15" t="s">
        <v>1131</v>
      </c>
      <c r="G401" s="15" t="s">
        <v>1189</v>
      </c>
      <c r="H401" s="11" t="s">
        <v>411</v>
      </c>
      <c r="I401" s="11" t="s">
        <v>178</v>
      </c>
    </row>
    <row r="402" spans="4:9" ht="62.4" x14ac:dyDescent="0.3">
      <c r="D402" s="15" t="s">
        <v>1161</v>
      </c>
      <c r="E402" s="17">
        <v>45778</v>
      </c>
      <c r="F402" s="15" t="s">
        <v>1132</v>
      </c>
      <c r="G402" s="15" t="s">
        <v>1190</v>
      </c>
      <c r="H402" s="11" t="s">
        <v>411</v>
      </c>
      <c r="I402" s="11" t="s">
        <v>178</v>
      </c>
    </row>
    <row r="403" spans="4:9" ht="62.4" x14ac:dyDescent="0.3">
      <c r="D403" s="15" t="s">
        <v>1162</v>
      </c>
      <c r="E403" s="17">
        <v>45778</v>
      </c>
      <c r="F403" s="15" t="s">
        <v>1133</v>
      </c>
      <c r="G403" s="15" t="s">
        <v>1191</v>
      </c>
      <c r="H403" s="11" t="s">
        <v>411</v>
      </c>
      <c r="I403" s="11" t="s">
        <v>178</v>
      </c>
    </row>
    <row r="404" spans="4:9" ht="62.4" x14ac:dyDescent="0.3">
      <c r="D404" s="15" t="s">
        <v>1163</v>
      </c>
      <c r="E404" s="17">
        <v>45778</v>
      </c>
      <c r="F404" s="15" t="s">
        <v>1134</v>
      </c>
      <c r="G404" s="15" t="s">
        <v>1192</v>
      </c>
      <c r="H404" s="11" t="s">
        <v>411</v>
      </c>
      <c r="I404" s="11" t="s">
        <v>178</v>
      </c>
    </row>
    <row r="405" spans="4:9" ht="31.2" x14ac:dyDescent="0.3">
      <c r="D405" s="15" t="s">
        <v>1164</v>
      </c>
      <c r="E405" s="17">
        <v>45778</v>
      </c>
      <c r="F405" s="11" t="s">
        <v>1135</v>
      </c>
      <c r="G405" s="12" t="s">
        <v>1193</v>
      </c>
      <c r="H405" s="11" t="s">
        <v>38</v>
      </c>
      <c r="I405" s="11" t="s">
        <v>1086</v>
      </c>
    </row>
    <row r="406" spans="4:9" ht="31.2" x14ac:dyDescent="0.3">
      <c r="D406" s="15" t="s">
        <v>1165</v>
      </c>
      <c r="E406" s="17">
        <v>45778</v>
      </c>
      <c r="F406" s="11" t="s">
        <v>1136</v>
      </c>
      <c r="G406" s="12" t="s">
        <v>1194</v>
      </c>
      <c r="H406" s="11" t="s">
        <v>38</v>
      </c>
      <c r="I406" s="11" t="s">
        <v>1086</v>
      </c>
    </row>
    <row r="407" spans="4:9" ht="31.2" x14ac:dyDescent="0.3">
      <c r="D407" s="38" t="s">
        <v>1195</v>
      </c>
      <c r="E407" s="17">
        <v>45809</v>
      </c>
      <c r="F407" s="12" t="s">
        <v>1280</v>
      </c>
      <c r="G407" s="12" t="s">
        <v>1196</v>
      </c>
      <c r="H407" s="12" t="s">
        <v>1096</v>
      </c>
      <c r="I407" s="11" t="s">
        <v>1086</v>
      </c>
    </row>
    <row r="408" spans="4:9" ht="31.2" x14ac:dyDescent="0.3">
      <c r="D408" s="38" t="s">
        <v>1197</v>
      </c>
      <c r="E408" s="17">
        <v>45809</v>
      </c>
      <c r="F408" s="12" t="s">
        <v>1281</v>
      </c>
      <c r="G408" s="12" t="s">
        <v>1198</v>
      </c>
      <c r="H408" s="12" t="s">
        <v>38</v>
      </c>
      <c r="I408" s="11" t="s">
        <v>1086</v>
      </c>
    </row>
    <row r="409" spans="4:9" ht="31.2" x14ac:dyDescent="0.3">
      <c r="D409" s="38" t="s">
        <v>1199</v>
      </c>
      <c r="E409" s="17">
        <v>45809</v>
      </c>
      <c r="F409" s="12" t="s">
        <v>1282</v>
      </c>
      <c r="G409" s="12" t="s">
        <v>1200</v>
      </c>
      <c r="H409" s="12" t="s">
        <v>38</v>
      </c>
      <c r="I409" s="11" t="s">
        <v>1086</v>
      </c>
    </row>
    <row r="410" spans="4:9" ht="31.2" x14ac:dyDescent="0.3">
      <c r="D410" s="38" t="s">
        <v>1201</v>
      </c>
      <c r="E410" s="17">
        <v>45809</v>
      </c>
      <c r="F410" s="12" t="s">
        <v>1283</v>
      </c>
      <c r="G410" s="12" t="s">
        <v>1202</v>
      </c>
      <c r="H410" s="12" t="s">
        <v>38</v>
      </c>
      <c r="I410" s="11" t="s">
        <v>1086</v>
      </c>
    </row>
    <row r="411" spans="4:9" ht="31.2" x14ac:dyDescent="0.3">
      <c r="D411" s="38" t="s">
        <v>1203</v>
      </c>
      <c r="E411" s="17">
        <v>45809</v>
      </c>
      <c r="F411" s="12" t="s">
        <v>1284</v>
      </c>
      <c r="G411" s="12" t="s">
        <v>1204</v>
      </c>
      <c r="H411" s="12" t="s">
        <v>38</v>
      </c>
      <c r="I411" s="11" t="s">
        <v>1086</v>
      </c>
    </row>
    <row r="412" spans="4:9" ht="31.2" x14ac:dyDescent="0.3">
      <c r="D412" s="38" t="s">
        <v>1205</v>
      </c>
      <c r="E412" s="17">
        <v>45809</v>
      </c>
      <c r="F412" s="12" t="s">
        <v>1285</v>
      </c>
      <c r="G412" s="12" t="s">
        <v>1206</v>
      </c>
      <c r="H412" s="12" t="s">
        <v>38</v>
      </c>
      <c r="I412" s="11" t="s">
        <v>1086</v>
      </c>
    </row>
    <row r="413" spans="4:9" ht="31.2" x14ac:dyDescent="0.3">
      <c r="D413" s="38" t="s">
        <v>1207</v>
      </c>
      <c r="E413" s="17">
        <v>45839</v>
      </c>
      <c r="F413" s="11" t="s">
        <v>1286</v>
      </c>
      <c r="G413" s="12" t="s">
        <v>1208</v>
      </c>
      <c r="H413" s="11" t="s">
        <v>1096</v>
      </c>
      <c r="I413" s="11" t="s">
        <v>1086</v>
      </c>
    </row>
    <row r="414" spans="4:9" ht="31.2" x14ac:dyDescent="0.3">
      <c r="D414" s="38" t="s">
        <v>1209</v>
      </c>
      <c r="E414" s="17">
        <v>45839</v>
      </c>
      <c r="F414" s="11" t="s">
        <v>1287</v>
      </c>
      <c r="G414" s="12" t="s">
        <v>1210</v>
      </c>
      <c r="H414" s="11" t="s">
        <v>1096</v>
      </c>
      <c r="I414" s="11" t="s">
        <v>1086</v>
      </c>
    </row>
    <row r="415" spans="4:9" ht="31.2" x14ac:dyDescent="0.3">
      <c r="D415" s="38" t="s">
        <v>1211</v>
      </c>
      <c r="E415" s="17">
        <v>45839</v>
      </c>
      <c r="F415" s="11" t="s">
        <v>1288</v>
      </c>
      <c r="G415" s="12" t="s">
        <v>1212</v>
      </c>
      <c r="H415" s="11" t="s">
        <v>1096</v>
      </c>
      <c r="I415" s="11" t="s">
        <v>1086</v>
      </c>
    </row>
    <row r="416" spans="4:9" ht="31.2" x14ac:dyDescent="0.3">
      <c r="D416" s="38" t="s">
        <v>1213</v>
      </c>
      <c r="E416" s="17">
        <v>45839</v>
      </c>
      <c r="F416" s="11" t="s">
        <v>1289</v>
      </c>
      <c r="G416" s="12" t="s">
        <v>1214</v>
      </c>
      <c r="H416" s="11" t="s">
        <v>38</v>
      </c>
      <c r="I416" s="11" t="s">
        <v>1086</v>
      </c>
    </row>
    <row r="417" spans="4:9" ht="31.2" x14ac:dyDescent="0.3">
      <c r="D417" s="38" t="s">
        <v>1215</v>
      </c>
      <c r="E417" s="17">
        <v>45839</v>
      </c>
      <c r="F417" s="11" t="s">
        <v>1290</v>
      </c>
      <c r="G417" s="12" t="s">
        <v>1216</v>
      </c>
      <c r="H417" s="11" t="s">
        <v>38</v>
      </c>
      <c r="I417" s="11" t="s">
        <v>1086</v>
      </c>
    </row>
    <row r="418" spans="4:9" ht="31.2" x14ac:dyDescent="0.3">
      <c r="D418" s="38" t="s">
        <v>1217</v>
      </c>
      <c r="E418" s="17">
        <v>45839</v>
      </c>
      <c r="F418" s="11" t="s">
        <v>1291</v>
      </c>
      <c r="G418" s="12" t="s">
        <v>1218</v>
      </c>
      <c r="H418" s="11" t="s">
        <v>38</v>
      </c>
      <c r="I418" s="11" t="s">
        <v>1086</v>
      </c>
    </row>
    <row r="419" spans="4:9" ht="31.2" x14ac:dyDescent="0.3">
      <c r="D419" s="38" t="s">
        <v>1219</v>
      </c>
      <c r="E419" s="17">
        <v>45839</v>
      </c>
      <c r="F419" s="11" t="s">
        <v>1292</v>
      </c>
      <c r="G419" s="12" t="s">
        <v>1220</v>
      </c>
      <c r="H419" s="11" t="s">
        <v>38</v>
      </c>
      <c r="I419" s="11" t="s">
        <v>1086</v>
      </c>
    </row>
    <row r="420" spans="4:9" ht="31.2" x14ac:dyDescent="0.3">
      <c r="D420" s="38" t="s">
        <v>1221</v>
      </c>
      <c r="E420" s="17">
        <v>45839</v>
      </c>
      <c r="F420" s="11" t="s">
        <v>1293</v>
      </c>
      <c r="G420" s="12" t="s">
        <v>1222</v>
      </c>
      <c r="H420" s="11" t="s">
        <v>1096</v>
      </c>
      <c r="I420" s="11" t="s">
        <v>1086</v>
      </c>
    </row>
    <row r="421" spans="4:9" ht="31.2" x14ac:dyDescent="0.3">
      <c r="D421" s="38" t="s">
        <v>1223</v>
      </c>
      <c r="E421" s="17">
        <v>45839</v>
      </c>
      <c r="F421" s="11" t="s">
        <v>1294</v>
      </c>
      <c r="G421" s="12" t="s">
        <v>1224</v>
      </c>
      <c r="H421" s="11" t="s">
        <v>1096</v>
      </c>
      <c r="I421" s="11" t="s">
        <v>1086</v>
      </c>
    </row>
    <row r="422" spans="4:9" ht="31.2" x14ac:dyDescent="0.3">
      <c r="D422" s="38" t="s">
        <v>1225</v>
      </c>
      <c r="E422" s="17">
        <v>45839</v>
      </c>
      <c r="F422" s="11" t="s">
        <v>1289</v>
      </c>
      <c r="G422" s="12" t="s">
        <v>1214</v>
      </c>
      <c r="H422" s="11" t="s">
        <v>1096</v>
      </c>
      <c r="I422" s="11" t="s">
        <v>1086</v>
      </c>
    </row>
    <row r="423" spans="4:9" ht="31.2" x14ac:dyDescent="0.3">
      <c r="D423" s="38" t="s">
        <v>1226</v>
      </c>
      <c r="E423" s="17">
        <v>45839</v>
      </c>
      <c r="F423" s="11" t="s">
        <v>1295</v>
      </c>
      <c r="G423" s="12" t="s">
        <v>1227</v>
      </c>
      <c r="H423" s="11" t="s">
        <v>38</v>
      </c>
      <c r="I423" s="11" t="s">
        <v>1086</v>
      </c>
    </row>
    <row r="424" spans="4:9" ht="31.2" x14ac:dyDescent="0.3">
      <c r="D424" s="38" t="s">
        <v>1228</v>
      </c>
      <c r="E424" s="17">
        <v>45839</v>
      </c>
      <c r="F424" s="11" t="s">
        <v>1296</v>
      </c>
      <c r="G424" s="12" t="s">
        <v>1229</v>
      </c>
      <c r="H424" s="11" t="s">
        <v>38</v>
      </c>
      <c r="I424" s="11" t="s">
        <v>1086</v>
      </c>
    </row>
    <row r="425" spans="4:9" ht="31.2" x14ac:dyDescent="0.3">
      <c r="D425" s="38" t="s">
        <v>1230</v>
      </c>
      <c r="E425" s="17">
        <v>45839</v>
      </c>
      <c r="F425" s="11" t="s">
        <v>1297</v>
      </c>
      <c r="G425" s="12" t="s">
        <v>1231</v>
      </c>
      <c r="H425" s="11" t="s">
        <v>38</v>
      </c>
      <c r="I425" s="11" t="s">
        <v>1086</v>
      </c>
    </row>
    <row r="426" spans="4:9" ht="31.2" x14ac:dyDescent="0.3">
      <c r="D426" s="38" t="s">
        <v>1232</v>
      </c>
      <c r="E426" s="17">
        <v>45839</v>
      </c>
      <c r="F426" s="11" t="s">
        <v>1298</v>
      </c>
      <c r="G426" s="12" t="s">
        <v>1224</v>
      </c>
      <c r="H426" s="11" t="s">
        <v>38</v>
      </c>
      <c r="I426" s="11" t="s">
        <v>1086</v>
      </c>
    </row>
    <row r="427" spans="4:9" ht="31.2" x14ac:dyDescent="0.3">
      <c r="D427" s="38" t="s">
        <v>1233</v>
      </c>
      <c r="E427" s="17">
        <v>45839</v>
      </c>
      <c r="F427" s="11" t="s">
        <v>1299</v>
      </c>
      <c r="G427" s="12" t="s">
        <v>1234</v>
      </c>
      <c r="H427" s="11" t="s">
        <v>38</v>
      </c>
      <c r="I427" s="11" t="s">
        <v>1086</v>
      </c>
    </row>
    <row r="428" spans="4:9" ht="31.2" x14ac:dyDescent="0.3">
      <c r="D428" s="38" t="s">
        <v>1235</v>
      </c>
      <c r="E428" s="17">
        <v>45839</v>
      </c>
      <c r="F428" s="11" t="s">
        <v>1300</v>
      </c>
      <c r="G428" s="12" t="s">
        <v>1236</v>
      </c>
      <c r="H428" s="11" t="s">
        <v>1096</v>
      </c>
      <c r="I428" s="11" t="s">
        <v>1086</v>
      </c>
    </row>
    <row r="429" spans="4:9" ht="31.2" x14ac:dyDescent="0.3">
      <c r="D429" s="38" t="s">
        <v>1237</v>
      </c>
      <c r="E429" s="17">
        <v>45839</v>
      </c>
      <c r="F429" s="11" t="s">
        <v>1301</v>
      </c>
      <c r="G429" s="12" t="s">
        <v>1238</v>
      </c>
      <c r="H429" s="11" t="s">
        <v>1096</v>
      </c>
      <c r="I429" s="11" t="s">
        <v>1086</v>
      </c>
    </row>
    <row r="430" spans="4:9" ht="31.2" x14ac:dyDescent="0.3">
      <c r="D430" s="38" t="s">
        <v>1239</v>
      </c>
      <c r="E430" s="17">
        <v>45839</v>
      </c>
      <c r="F430" s="11" t="s">
        <v>1297</v>
      </c>
      <c r="G430" s="12" t="s">
        <v>1231</v>
      </c>
      <c r="H430" s="11" t="s">
        <v>1096</v>
      </c>
      <c r="I430" s="11" t="s">
        <v>1086</v>
      </c>
    </row>
    <row r="431" spans="4:9" ht="15.6" x14ac:dyDescent="0.3">
      <c r="D431" s="38" t="s">
        <v>1240</v>
      </c>
      <c r="E431" s="17">
        <v>45870</v>
      </c>
      <c r="F431" s="18" t="s">
        <v>1302</v>
      </c>
      <c r="G431" s="18" t="s">
        <v>1241</v>
      </c>
      <c r="H431" s="18" t="s">
        <v>38</v>
      </c>
      <c r="I431" s="11" t="s">
        <v>19</v>
      </c>
    </row>
    <row r="432" spans="4:9" ht="31.2" x14ac:dyDescent="0.3">
      <c r="D432" s="38" t="s">
        <v>1242</v>
      </c>
      <c r="E432" s="17">
        <v>45870</v>
      </c>
      <c r="F432" s="18" t="s">
        <v>1303</v>
      </c>
      <c r="G432" s="18" t="s">
        <v>1243</v>
      </c>
      <c r="H432" s="18" t="s">
        <v>38</v>
      </c>
      <c r="I432" s="11" t="s">
        <v>19</v>
      </c>
    </row>
    <row r="433" spans="4:9" ht="15.6" x14ac:dyDescent="0.3">
      <c r="D433" s="38" t="s">
        <v>1244</v>
      </c>
      <c r="E433" s="17">
        <v>45870</v>
      </c>
      <c r="F433" s="18" t="s">
        <v>1304</v>
      </c>
      <c r="G433" s="18" t="s">
        <v>1245</v>
      </c>
      <c r="H433" s="18" t="s">
        <v>38</v>
      </c>
      <c r="I433" s="11" t="s">
        <v>19</v>
      </c>
    </row>
    <row r="434" spans="4:9" ht="31.2" x14ac:dyDescent="0.3">
      <c r="D434" s="38" t="s">
        <v>1246</v>
      </c>
      <c r="E434" s="17">
        <v>45870</v>
      </c>
      <c r="F434" s="18" t="s">
        <v>1305</v>
      </c>
      <c r="G434" s="18" t="s">
        <v>1247</v>
      </c>
      <c r="H434" s="18" t="s">
        <v>1096</v>
      </c>
      <c r="I434" s="11" t="s">
        <v>1086</v>
      </c>
    </row>
    <row r="435" spans="4:9" ht="31.2" x14ac:dyDescent="0.3">
      <c r="D435" s="38" t="s">
        <v>1248</v>
      </c>
      <c r="E435" s="17">
        <v>45870</v>
      </c>
      <c r="F435" s="18" t="s">
        <v>1306</v>
      </c>
      <c r="G435" s="18" t="s">
        <v>1249</v>
      </c>
      <c r="H435" s="18" t="s">
        <v>1096</v>
      </c>
      <c r="I435" s="11" t="s">
        <v>1086</v>
      </c>
    </row>
    <row r="436" spans="4:9" ht="31.2" x14ac:dyDescent="0.3">
      <c r="D436" s="38" t="s">
        <v>1250</v>
      </c>
      <c r="E436" s="17">
        <v>45870</v>
      </c>
      <c r="F436" s="18" t="s">
        <v>1307</v>
      </c>
      <c r="G436" s="18" t="s">
        <v>1251</v>
      </c>
      <c r="H436" s="18" t="s">
        <v>1096</v>
      </c>
      <c r="I436" s="11" t="s">
        <v>1086</v>
      </c>
    </row>
    <row r="437" spans="4:9" ht="31.2" x14ac:dyDescent="0.3">
      <c r="D437" s="38" t="s">
        <v>1252</v>
      </c>
      <c r="E437" s="17">
        <v>45870</v>
      </c>
      <c r="F437" s="18" t="s">
        <v>1308</v>
      </c>
      <c r="G437" s="18" t="s">
        <v>1253</v>
      </c>
      <c r="H437" s="18" t="s">
        <v>1096</v>
      </c>
      <c r="I437" s="11" t="s">
        <v>1086</v>
      </c>
    </row>
    <row r="438" spans="4:9" ht="31.2" x14ac:dyDescent="0.3">
      <c r="D438" s="38" t="s">
        <v>1254</v>
      </c>
      <c r="E438" s="17">
        <v>45870</v>
      </c>
      <c r="F438" s="18" t="s">
        <v>1309</v>
      </c>
      <c r="G438" s="18" t="s">
        <v>1255</v>
      </c>
      <c r="H438" s="18" t="s">
        <v>1096</v>
      </c>
      <c r="I438" s="11" t="s">
        <v>1086</v>
      </c>
    </row>
    <row r="439" spans="4:9" ht="31.2" x14ac:dyDescent="0.3">
      <c r="D439" s="38" t="s">
        <v>1256</v>
      </c>
      <c r="E439" s="17">
        <v>45870</v>
      </c>
      <c r="F439" s="18" t="s">
        <v>1305</v>
      </c>
      <c r="G439" s="18" t="s">
        <v>1247</v>
      </c>
      <c r="H439" s="18" t="s">
        <v>38</v>
      </c>
      <c r="I439" s="11" t="s">
        <v>1086</v>
      </c>
    </row>
    <row r="440" spans="4:9" ht="31.2" x14ac:dyDescent="0.3">
      <c r="D440" s="38" t="s">
        <v>1257</v>
      </c>
      <c r="E440" s="17">
        <v>45870</v>
      </c>
      <c r="F440" s="18" t="s">
        <v>1310</v>
      </c>
      <c r="G440" s="18" t="s">
        <v>1258</v>
      </c>
      <c r="H440" s="18" t="s">
        <v>38</v>
      </c>
      <c r="I440" s="11" t="s">
        <v>1086</v>
      </c>
    </row>
    <row r="441" spans="4:9" ht="31.2" x14ac:dyDescent="0.3">
      <c r="D441" s="38" t="s">
        <v>1259</v>
      </c>
      <c r="E441" s="17">
        <v>45870</v>
      </c>
      <c r="F441" s="18" t="s">
        <v>1311</v>
      </c>
      <c r="G441" s="18" t="s">
        <v>1260</v>
      </c>
      <c r="H441" s="18" t="s">
        <v>38</v>
      </c>
      <c r="I441" s="11" t="s">
        <v>1086</v>
      </c>
    </row>
    <row r="442" spans="4:9" ht="31.2" x14ac:dyDescent="0.3">
      <c r="D442" s="38" t="s">
        <v>1261</v>
      </c>
      <c r="E442" s="17">
        <v>45870</v>
      </c>
      <c r="F442" s="18" t="s">
        <v>1312</v>
      </c>
      <c r="G442" s="18" t="s">
        <v>1262</v>
      </c>
      <c r="H442" s="18" t="s">
        <v>38</v>
      </c>
      <c r="I442" s="11" t="s">
        <v>1086</v>
      </c>
    </row>
    <row r="443" spans="4:9" ht="62.4" x14ac:dyDescent="0.3">
      <c r="D443" s="38" t="s">
        <v>1263</v>
      </c>
      <c r="E443" s="17">
        <v>45870</v>
      </c>
      <c r="F443" s="18" t="s">
        <v>1313</v>
      </c>
      <c r="G443" s="18" t="s">
        <v>1264</v>
      </c>
      <c r="H443" s="11" t="s">
        <v>411</v>
      </c>
      <c r="I443" s="11" t="s">
        <v>1265</v>
      </c>
    </row>
    <row r="444" spans="4:9" ht="62.4" x14ac:dyDescent="0.3">
      <c r="D444" s="38" t="s">
        <v>1266</v>
      </c>
      <c r="E444" s="17">
        <v>45870</v>
      </c>
      <c r="F444" s="18" t="s">
        <v>1314</v>
      </c>
      <c r="G444" s="18" t="s">
        <v>1267</v>
      </c>
      <c r="H444" s="11" t="s">
        <v>411</v>
      </c>
      <c r="I444" s="11" t="s">
        <v>1265</v>
      </c>
    </row>
    <row r="445" spans="4:9" ht="62.4" x14ac:dyDescent="0.3">
      <c r="D445" s="38" t="s">
        <v>1268</v>
      </c>
      <c r="E445" s="17">
        <v>45870</v>
      </c>
      <c r="F445" s="18" t="s">
        <v>1315</v>
      </c>
      <c r="G445" s="18" t="s">
        <v>1269</v>
      </c>
      <c r="H445" s="11" t="s">
        <v>411</v>
      </c>
      <c r="I445" s="11" t="s">
        <v>1265</v>
      </c>
    </row>
    <row r="446" spans="4:9" ht="62.4" x14ac:dyDescent="0.3">
      <c r="D446" s="38" t="s">
        <v>1270</v>
      </c>
      <c r="E446" s="17">
        <v>45870</v>
      </c>
      <c r="F446" s="18" t="s">
        <v>1316</v>
      </c>
      <c r="G446" s="18" t="s">
        <v>1271</v>
      </c>
      <c r="H446" s="11" t="s">
        <v>411</v>
      </c>
      <c r="I446" s="11" t="s">
        <v>1265</v>
      </c>
    </row>
    <row r="447" spans="4:9" ht="62.4" x14ac:dyDescent="0.3">
      <c r="D447" s="38" t="s">
        <v>1272</v>
      </c>
      <c r="E447" s="17">
        <v>45870</v>
      </c>
      <c r="F447" s="18" t="s">
        <v>1317</v>
      </c>
      <c r="G447" s="18" t="s">
        <v>1273</v>
      </c>
      <c r="H447" s="11" t="s">
        <v>411</v>
      </c>
      <c r="I447" s="11" t="s">
        <v>1265</v>
      </c>
    </row>
    <row r="448" spans="4:9" ht="62.4" x14ac:dyDescent="0.3">
      <c r="D448" s="38" t="s">
        <v>1274</v>
      </c>
      <c r="E448" s="17">
        <v>45870</v>
      </c>
      <c r="F448" s="18" t="s">
        <v>1318</v>
      </c>
      <c r="G448" s="18" t="s">
        <v>1275</v>
      </c>
      <c r="H448" s="11" t="s">
        <v>411</v>
      </c>
      <c r="I448" s="11" t="s">
        <v>1265</v>
      </c>
    </row>
    <row r="449" spans="4:9" ht="62.4" x14ac:dyDescent="0.3">
      <c r="D449" s="38" t="s">
        <v>1276</v>
      </c>
      <c r="E449" s="17">
        <v>45870</v>
      </c>
      <c r="F449" s="18" t="s">
        <v>1319</v>
      </c>
      <c r="G449" s="18" t="s">
        <v>1277</v>
      </c>
      <c r="H449" s="11" t="s">
        <v>411</v>
      </c>
      <c r="I449" s="11" t="s">
        <v>1265</v>
      </c>
    </row>
    <row r="450" spans="4:9" ht="62.4" x14ac:dyDescent="0.3">
      <c r="D450" s="38" t="s">
        <v>1278</v>
      </c>
      <c r="E450" s="17">
        <v>45870</v>
      </c>
      <c r="F450" s="18" t="s">
        <v>1320</v>
      </c>
      <c r="G450" s="18" t="s">
        <v>1279</v>
      </c>
      <c r="H450" s="11" t="s">
        <v>411</v>
      </c>
      <c r="I450" s="11" t="s">
        <v>1265</v>
      </c>
    </row>
    <row r="451" spans="4:9" ht="31.2" x14ac:dyDescent="0.3">
      <c r="D451" s="38" t="s">
        <v>1388</v>
      </c>
      <c r="E451" s="17">
        <v>45870</v>
      </c>
      <c r="F451" s="15" t="s">
        <v>1354</v>
      </c>
      <c r="G451" s="16" t="s">
        <v>1321</v>
      </c>
      <c r="H451" s="11" t="s">
        <v>38</v>
      </c>
      <c r="I451" s="11" t="s">
        <v>1086</v>
      </c>
    </row>
    <row r="452" spans="4:9" ht="31.2" x14ac:dyDescent="0.3">
      <c r="D452" s="38" t="s">
        <v>1389</v>
      </c>
      <c r="E452" s="17">
        <v>45870</v>
      </c>
      <c r="F452" s="15" t="s">
        <v>1355</v>
      </c>
      <c r="G452" s="15" t="s">
        <v>1322</v>
      </c>
      <c r="H452" s="11" t="s">
        <v>38</v>
      </c>
      <c r="I452" s="11" t="s">
        <v>1086</v>
      </c>
    </row>
    <row r="453" spans="4:9" ht="31.2" x14ac:dyDescent="0.3">
      <c r="D453" s="38" t="s">
        <v>1390</v>
      </c>
      <c r="E453" s="17">
        <v>45870</v>
      </c>
      <c r="F453" s="15" t="s">
        <v>1356</v>
      </c>
      <c r="G453" s="15" t="s">
        <v>1323</v>
      </c>
      <c r="H453" s="11" t="s">
        <v>38</v>
      </c>
      <c r="I453" s="11" t="s">
        <v>1086</v>
      </c>
    </row>
    <row r="454" spans="4:9" ht="31.2" x14ac:dyDescent="0.3">
      <c r="D454" s="38" t="s">
        <v>1391</v>
      </c>
      <c r="E454" s="17">
        <v>45870</v>
      </c>
      <c r="F454" s="15" t="s">
        <v>1357</v>
      </c>
      <c r="G454" s="15" t="s">
        <v>1324</v>
      </c>
      <c r="H454" s="11" t="s">
        <v>38</v>
      </c>
      <c r="I454" s="11" t="s">
        <v>1086</v>
      </c>
    </row>
    <row r="455" spans="4:9" ht="31.2" x14ac:dyDescent="0.3">
      <c r="D455" s="38" t="s">
        <v>1392</v>
      </c>
      <c r="E455" s="17">
        <v>45870</v>
      </c>
      <c r="F455" s="15" t="s">
        <v>1358</v>
      </c>
      <c r="G455" s="15" t="s">
        <v>1325</v>
      </c>
      <c r="H455" s="11" t="s">
        <v>38</v>
      </c>
      <c r="I455" s="11" t="s">
        <v>1086</v>
      </c>
    </row>
    <row r="456" spans="4:9" ht="31.2" x14ac:dyDescent="0.3">
      <c r="D456" s="38" t="s">
        <v>1393</v>
      </c>
      <c r="E456" s="17">
        <v>45870</v>
      </c>
      <c r="F456" s="15" t="s">
        <v>1359</v>
      </c>
      <c r="G456" s="15" t="s">
        <v>1210</v>
      </c>
      <c r="H456" s="11" t="s">
        <v>38</v>
      </c>
      <c r="I456" s="11" t="s">
        <v>1086</v>
      </c>
    </row>
    <row r="457" spans="4:9" ht="31.2" x14ac:dyDescent="0.3">
      <c r="D457" s="38" t="s">
        <v>1394</v>
      </c>
      <c r="E457" s="17">
        <v>45870</v>
      </c>
      <c r="F457" s="15" t="s">
        <v>1360</v>
      </c>
      <c r="G457" s="15" t="s">
        <v>1326</v>
      </c>
      <c r="H457" s="11" t="s">
        <v>38</v>
      </c>
      <c r="I457" s="11" t="s">
        <v>1086</v>
      </c>
    </row>
    <row r="458" spans="4:9" ht="31.2" x14ac:dyDescent="0.3">
      <c r="D458" s="38" t="s">
        <v>1395</v>
      </c>
      <c r="E458" s="17">
        <v>45870</v>
      </c>
      <c r="F458" s="15" t="s">
        <v>1361</v>
      </c>
      <c r="G458" s="15" t="s">
        <v>1327</v>
      </c>
      <c r="H458" s="11" t="s">
        <v>38</v>
      </c>
      <c r="I458" s="11" t="s">
        <v>1086</v>
      </c>
    </row>
    <row r="459" spans="4:9" ht="31.2" x14ac:dyDescent="0.3">
      <c r="D459" s="38" t="s">
        <v>1396</v>
      </c>
      <c r="E459" s="17">
        <v>45870</v>
      </c>
      <c r="F459" s="15" t="s">
        <v>1362</v>
      </c>
      <c r="G459" s="15" t="s">
        <v>1328</v>
      </c>
      <c r="H459" s="11" t="s">
        <v>38</v>
      </c>
      <c r="I459" s="11" t="s">
        <v>1086</v>
      </c>
    </row>
    <row r="460" spans="4:9" ht="31.2" x14ac:dyDescent="0.3">
      <c r="D460" s="38" t="s">
        <v>1397</v>
      </c>
      <c r="E460" s="17">
        <v>45870</v>
      </c>
      <c r="F460" s="15" t="s">
        <v>1363</v>
      </c>
      <c r="G460" s="15" t="s">
        <v>1329</v>
      </c>
      <c r="H460" s="11" t="s">
        <v>38</v>
      </c>
      <c r="I460" s="11" t="s">
        <v>1086</v>
      </c>
    </row>
    <row r="461" spans="4:9" ht="62.4" x14ac:dyDescent="0.3">
      <c r="D461" s="38" t="s">
        <v>1398</v>
      </c>
      <c r="E461" s="17">
        <v>45901</v>
      </c>
      <c r="F461" s="15" t="s">
        <v>1364</v>
      </c>
      <c r="G461" s="15" t="s">
        <v>1330</v>
      </c>
      <c r="H461" s="11" t="s">
        <v>411</v>
      </c>
      <c r="I461" s="11" t="s">
        <v>178</v>
      </c>
    </row>
    <row r="462" spans="4:9" ht="62.4" x14ac:dyDescent="0.3">
      <c r="D462" s="38" t="s">
        <v>1399</v>
      </c>
      <c r="E462" s="17">
        <v>45901</v>
      </c>
      <c r="F462" s="15" t="s">
        <v>1365</v>
      </c>
      <c r="G462" s="15" t="s">
        <v>1331</v>
      </c>
      <c r="H462" s="11" t="s">
        <v>411</v>
      </c>
      <c r="I462" s="11" t="s">
        <v>178</v>
      </c>
    </row>
    <row r="463" spans="4:9" ht="62.4" x14ac:dyDescent="0.3">
      <c r="D463" s="38" t="s">
        <v>1400</v>
      </c>
      <c r="E463" s="17">
        <v>45901</v>
      </c>
      <c r="F463" s="15" t="s">
        <v>1366</v>
      </c>
      <c r="G463" s="15" t="s">
        <v>1332</v>
      </c>
      <c r="H463" s="11" t="s">
        <v>411</v>
      </c>
      <c r="I463" s="11" t="s">
        <v>178</v>
      </c>
    </row>
    <row r="464" spans="4:9" ht="62.4" x14ac:dyDescent="0.3">
      <c r="D464" s="38" t="s">
        <v>1401</v>
      </c>
      <c r="E464" s="17">
        <v>45901</v>
      </c>
      <c r="F464" s="15" t="s">
        <v>1367</v>
      </c>
      <c r="G464" s="15" t="s">
        <v>1333</v>
      </c>
      <c r="H464" s="11" t="s">
        <v>411</v>
      </c>
      <c r="I464" s="11" t="s">
        <v>178</v>
      </c>
    </row>
    <row r="465" spans="4:9" ht="62.4" x14ac:dyDescent="0.3">
      <c r="D465" s="38" t="s">
        <v>1402</v>
      </c>
      <c r="E465" s="17">
        <v>45901</v>
      </c>
      <c r="F465" s="15" t="s">
        <v>1368</v>
      </c>
      <c r="G465" s="15" t="s">
        <v>1334</v>
      </c>
      <c r="H465" s="11" t="s">
        <v>411</v>
      </c>
      <c r="I465" s="11" t="s">
        <v>178</v>
      </c>
    </row>
    <row r="466" spans="4:9" ht="62.4" x14ac:dyDescent="0.3">
      <c r="D466" s="38" t="s">
        <v>1403</v>
      </c>
      <c r="E466" s="17">
        <v>45901</v>
      </c>
      <c r="F466" s="15" t="s">
        <v>1369</v>
      </c>
      <c r="G466" s="15" t="s">
        <v>1335</v>
      </c>
      <c r="H466" s="11" t="s">
        <v>411</v>
      </c>
      <c r="I466" s="11" t="s">
        <v>178</v>
      </c>
    </row>
    <row r="467" spans="4:9" ht="62.4" x14ac:dyDescent="0.3">
      <c r="D467" s="38" t="s">
        <v>1404</v>
      </c>
      <c r="E467" s="17">
        <v>45901</v>
      </c>
      <c r="F467" s="15" t="s">
        <v>1370</v>
      </c>
      <c r="G467" s="15" t="s">
        <v>1336</v>
      </c>
      <c r="H467" s="11" t="s">
        <v>411</v>
      </c>
      <c r="I467" s="11" t="s">
        <v>178</v>
      </c>
    </row>
    <row r="468" spans="4:9" ht="62.4" x14ac:dyDescent="0.3">
      <c r="D468" s="38" t="s">
        <v>1405</v>
      </c>
      <c r="E468" s="17">
        <v>45901</v>
      </c>
      <c r="F468" s="15" t="s">
        <v>1371</v>
      </c>
      <c r="G468" s="15" t="s">
        <v>1337</v>
      </c>
      <c r="H468" s="11" t="s">
        <v>411</v>
      </c>
      <c r="I468" s="11" t="s">
        <v>178</v>
      </c>
    </row>
    <row r="469" spans="4:9" ht="62.4" x14ac:dyDescent="0.3">
      <c r="D469" s="38" t="s">
        <v>1406</v>
      </c>
      <c r="E469" s="17">
        <v>45901</v>
      </c>
      <c r="F469" s="15" t="s">
        <v>1372</v>
      </c>
      <c r="G469" s="15" t="s">
        <v>1338</v>
      </c>
      <c r="H469" s="11" t="s">
        <v>411</v>
      </c>
      <c r="I469" s="11" t="s">
        <v>178</v>
      </c>
    </row>
    <row r="470" spans="4:9" ht="62.4" x14ac:dyDescent="0.3">
      <c r="D470" s="38" t="s">
        <v>1407</v>
      </c>
      <c r="E470" s="17">
        <v>45901</v>
      </c>
      <c r="F470" s="15" t="s">
        <v>1373</v>
      </c>
      <c r="G470" s="15" t="s">
        <v>1339</v>
      </c>
      <c r="H470" s="11" t="s">
        <v>411</v>
      </c>
      <c r="I470" s="11" t="s">
        <v>178</v>
      </c>
    </row>
    <row r="471" spans="4:9" ht="62.4" x14ac:dyDescent="0.3">
      <c r="D471" s="38" t="s">
        <v>1408</v>
      </c>
      <c r="E471" s="17">
        <v>45901</v>
      </c>
      <c r="F471" s="15" t="s">
        <v>1374</v>
      </c>
      <c r="G471" s="15" t="s">
        <v>1340</v>
      </c>
      <c r="H471" s="11" t="s">
        <v>411</v>
      </c>
      <c r="I471" s="11" t="s">
        <v>178</v>
      </c>
    </row>
    <row r="472" spans="4:9" ht="62.4" x14ac:dyDescent="0.3">
      <c r="D472" s="38" t="s">
        <v>1409</v>
      </c>
      <c r="E472" s="17">
        <v>45901</v>
      </c>
      <c r="F472" s="15" t="s">
        <v>1375</v>
      </c>
      <c r="G472" s="15" t="s">
        <v>1341</v>
      </c>
      <c r="H472" s="11" t="s">
        <v>411</v>
      </c>
      <c r="I472" s="34" t="s">
        <v>1342</v>
      </c>
    </row>
    <row r="473" spans="4:9" ht="31.2" x14ac:dyDescent="0.3">
      <c r="D473" s="38" t="s">
        <v>1410</v>
      </c>
      <c r="E473" s="17">
        <v>45901</v>
      </c>
      <c r="F473" s="15" t="s">
        <v>1376</v>
      </c>
      <c r="G473" s="15" t="s">
        <v>1343</v>
      </c>
      <c r="H473" s="18" t="s">
        <v>38</v>
      </c>
      <c r="I473" s="11" t="s">
        <v>1086</v>
      </c>
    </row>
    <row r="474" spans="4:9" ht="31.2" x14ac:dyDescent="0.3">
      <c r="D474" s="38" t="s">
        <v>1411</v>
      </c>
      <c r="E474" s="17">
        <v>45901</v>
      </c>
      <c r="F474" s="15" t="s">
        <v>1377</v>
      </c>
      <c r="G474" s="15" t="s">
        <v>1344</v>
      </c>
      <c r="H474" s="18" t="s">
        <v>1096</v>
      </c>
      <c r="I474" s="11" t="s">
        <v>1086</v>
      </c>
    </row>
    <row r="475" spans="4:9" ht="31.2" x14ac:dyDescent="0.3">
      <c r="D475" s="38" t="s">
        <v>1412</v>
      </c>
      <c r="E475" s="17">
        <v>45901</v>
      </c>
      <c r="F475" s="11" t="s">
        <v>1378</v>
      </c>
      <c r="G475" s="12" t="s">
        <v>1345</v>
      </c>
      <c r="H475" s="18" t="s">
        <v>38</v>
      </c>
      <c r="I475" s="11" t="s">
        <v>1086</v>
      </c>
    </row>
    <row r="476" spans="4:9" ht="31.2" x14ac:dyDescent="0.3">
      <c r="D476" s="38" t="s">
        <v>1413</v>
      </c>
      <c r="E476" s="17">
        <v>45901</v>
      </c>
      <c r="F476" s="11" t="s">
        <v>1379</v>
      </c>
      <c r="G476" s="12" t="s">
        <v>1346</v>
      </c>
      <c r="H476" s="18" t="s">
        <v>38</v>
      </c>
      <c r="I476" s="11" t="s">
        <v>1086</v>
      </c>
    </row>
    <row r="477" spans="4:9" ht="31.2" x14ac:dyDescent="0.3">
      <c r="D477" s="38" t="s">
        <v>1414</v>
      </c>
      <c r="E477" s="17">
        <v>45901</v>
      </c>
      <c r="F477" s="11" t="s">
        <v>1380</v>
      </c>
      <c r="G477" s="12" t="s">
        <v>1347</v>
      </c>
      <c r="H477" s="18" t="s">
        <v>38</v>
      </c>
      <c r="I477" s="11" t="s">
        <v>1086</v>
      </c>
    </row>
    <row r="478" spans="4:9" ht="31.2" x14ac:dyDescent="0.3">
      <c r="D478" s="38" t="s">
        <v>1415</v>
      </c>
      <c r="E478" s="17">
        <v>45901</v>
      </c>
      <c r="F478" s="11" t="s">
        <v>1381</v>
      </c>
      <c r="G478" s="12" t="s">
        <v>1348</v>
      </c>
      <c r="H478" s="18" t="s">
        <v>38</v>
      </c>
      <c r="I478" s="11" t="s">
        <v>1086</v>
      </c>
    </row>
    <row r="479" spans="4:9" ht="31.2" x14ac:dyDescent="0.3">
      <c r="D479" s="38" t="s">
        <v>1416</v>
      </c>
      <c r="E479" s="17">
        <v>45901</v>
      </c>
      <c r="F479" s="11" t="s">
        <v>1382</v>
      </c>
      <c r="G479" s="12" t="s">
        <v>1349</v>
      </c>
      <c r="H479" s="18" t="s">
        <v>38</v>
      </c>
      <c r="I479" s="11" t="s">
        <v>1086</v>
      </c>
    </row>
    <row r="480" spans="4:9" ht="31.2" x14ac:dyDescent="0.3">
      <c r="D480" s="38" t="s">
        <v>1417</v>
      </c>
      <c r="E480" s="17">
        <v>45901</v>
      </c>
      <c r="F480" s="11" t="s">
        <v>1383</v>
      </c>
      <c r="G480" s="12" t="s">
        <v>1350</v>
      </c>
      <c r="H480" s="18" t="s">
        <v>38</v>
      </c>
      <c r="I480" s="11" t="s">
        <v>1086</v>
      </c>
    </row>
    <row r="481" spans="4:9" ht="31.2" x14ac:dyDescent="0.3">
      <c r="D481" s="38" t="s">
        <v>1418</v>
      </c>
      <c r="E481" s="17">
        <v>45901</v>
      </c>
      <c r="F481" s="11" t="s">
        <v>1384</v>
      </c>
      <c r="G481" s="12" t="s">
        <v>1351</v>
      </c>
      <c r="H481" s="18" t="s">
        <v>38</v>
      </c>
      <c r="I481" s="11" t="s">
        <v>1086</v>
      </c>
    </row>
    <row r="482" spans="4:9" ht="62.4" x14ac:dyDescent="0.3">
      <c r="D482" s="38" t="s">
        <v>1419</v>
      </c>
      <c r="E482" s="17">
        <v>45901</v>
      </c>
      <c r="F482" s="11" t="s">
        <v>1385</v>
      </c>
      <c r="G482" s="12" t="s">
        <v>1352</v>
      </c>
      <c r="H482" s="11" t="s">
        <v>411</v>
      </c>
      <c r="I482" s="11" t="s">
        <v>1265</v>
      </c>
    </row>
    <row r="483" spans="4:9" ht="62.4" x14ac:dyDescent="0.3">
      <c r="D483" s="38" t="s">
        <v>1420</v>
      </c>
      <c r="E483" s="17">
        <v>45901</v>
      </c>
      <c r="F483" s="11" t="s">
        <v>1386</v>
      </c>
      <c r="G483" s="12" t="s">
        <v>1353</v>
      </c>
      <c r="H483" s="11" t="s">
        <v>411</v>
      </c>
      <c r="I483" s="11" t="s">
        <v>178</v>
      </c>
    </row>
    <row r="484" spans="4:9" ht="62.4" customHeight="1" x14ac:dyDescent="0.3">
      <c r="D484" s="39" t="s">
        <v>1421</v>
      </c>
      <c r="E484" s="36">
        <v>45901</v>
      </c>
      <c r="F484" s="37" t="s">
        <v>1387</v>
      </c>
      <c r="G484" s="35" t="s">
        <v>1422</v>
      </c>
      <c r="H484" s="49" t="s">
        <v>1422</v>
      </c>
      <c r="I484" s="50" t="s">
        <v>178</v>
      </c>
    </row>
    <row r="485" spans="4:9" ht="31.2" x14ac:dyDescent="0.3">
      <c r="D485" s="38" t="s">
        <v>1423</v>
      </c>
      <c r="E485" s="17">
        <v>45931</v>
      </c>
      <c r="F485" s="11" t="s">
        <v>1117</v>
      </c>
      <c r="G485" s="12" t="s">
        <v>1175</v>
      </c>
      <c r="H485" s="18" t="s">
        <v>1096</v>
      </c>
      <c r="I485" s="11" t="s">
        <v>1086</v>
      </c>
    </row>
    <row r="486" spans="4:9" ht="31.2" x14ac:dyDescent="0.3">
      <c r="D486" s="38" t="s">
        <v>1424</v>
      </c>
      <c r="E486" s="17">
        <v>45931</v>
      </c>
      <c r="F486" s="11" t="s">
        <v>1285</v>
      </c>
      <c r="G486" s="12" t="s">
        <v>1206</v>
      </c>
      <c r="H486" s="18" t="s">
        <v>1096</v>
      </c>
      <c r="I486" s="11" t="s">
        <v>1086</v>
      </c>
    </row>
    <row r="487" spans="4:9" ht="46.8" x14ac:dyDescent="0.3">
      <c r="D487" s="38" t="s">
        <v>1425</v>
      </c>
      <c r="E487" s="17">
        <v>45962</v>
      </c>
      <c r="F487" s="11" t="s">
        <v>1452</v>
      </c>
      <c r="G487" s="12" t="s">
        <v>1475</v>
      </c>
      <c r="H487" s="11" t="s">
        <v>1474</v>
      </c>
      <c r="I487" s="11" t="s">
        <v>1073</v>
      </c>
    </row>
    <row r="488" spans="4:9" ht="46.8" x14ac:dyDescent="0.3">
      <c r="D488" s="38" t="s">
        <v>1426</v>
      </c>
      <c r="E488" s="17">
        <v>45962</v>
      </c>
      <c r="F488" s="11" t="s">
        <v>1453</v>
      </c>
      <c r="G488" s="12" t="s">
        <v>1476</v>
      </c>
      <c r="H488" s="11" t="s">
        <v>1474</v>
      </c>
      <c r="I488" s="11" t="s">
        <v>1073</v>
      </c>
    </row>
    <row r="489" spans="4:9" ht="46.8" x14ac:dyDescent="0.3">
      <c r="D489" s="38" t="s">
        <v>1427</v>
      </c>
      <c r="E489" s="17">
        <v>45962</v>
      </c>
      <c r="F489" s="11" t="s">
        <v>1454</v>
      </c>
      <c r="G489" s="12" t="s">
        <v>1477</v>
      </c>
      <c r="H489" s="11" t="s">
        <v>1474</v>
      </c>
      <c r="I489" s="11" t="s">
        <v>1073</v>
      </c>
    </row>
    <row r="490" spans="4:9" ht="31.2" x14ac:dyDescent="0.3">
      <c r="D490" s="38" t="s">
        <v>1428</v>
      </c>
      <c r="E490" s="17">
        <v>45992</v>
      </c>
      <c r="F490" s="11" t="s">
        <v>1455</v>
      </c>
      <c r="G490" s="12" t="s">
        <v>1478</v>
      </c>
      <c r="H490" s="18" t="s">
        <v>1096</v>
      </c>
      <c r="I490" s="11" t="s">
        <v>1086</v>
      </c>
    </row>
    <row r="491" spans="4:9" ht="31.2" x14ac:dyDescent="0.3">
      <c r="D491" s="38" t="s">
        <v>1429</v>
      </c>
      <c r="E491" s="17">
        <v>45992</v>
      </c>
      <c r="F491" s="11" t="s">
        <v>1115</v>
      </c>
      <c r="G491" s="12" t="s">
        <v>1173</v>
      </c>
      <c r="H491" s="18" t="s">
        <v>1096</v>
      </c>
      <c r="I491" s="11" t="s">
        <v>1086</v>
      </c>
    </row>
    <row r="492" spans="4:9" ht="31.2" x14ac:dyDescent="0.3">
      <c r="D492" s="38" t="s">
        <v>1430</v>
      </c>
      <c r="E492" s="17">
        <v>45992</v>
      </c>
      <c r="F492" s="11" t="s">
        <v>1310</v>
      </c>
      <c r="G492" s="12" t="s">
        <v>1258</v>
      </c>
      <c r="H492" s="18" t="s">
        <v>1096</v>
      </c>
      <c r="I492" s="11" t="s">
        <v>1086</v>
      </c>
    </row>
    <row r="493" spans="4:9" ht="31.2" x14ac:dyDescent="0.3">
      <c r="D493" s="38" t="s">
        <v>1431</v>
      </c>
      <c r="E493" s="17">
        <v>45992</v>
      </c>
      <c r="F493" s="11" t="s">
        <v>1456</v>
      </c>
      <c r="G493" s="12" t="s">
        <v>1479</v>
      </c>
      <c r="H493" s="18" t="s">
        <v>1096</v>
      </c>
      <c r="I493" s="11" t="s">
        <v>1086</v>
      </c>
    </row>
    <row r="494" spans="4:9" ht="31.2" x14ac:dyDescent="0.3">
      <c r="D494" s="38" t="s">
        <v>1432</v>
      </c>
      <c r="E494" s="17">
        <v>45992</v>
      </c>
      <c r="F494" s="11" t="s">
        <v>1290</v>
      </c>
      <c r="G494" s="12" t="s">
        <v>1216</v>
      </c>
      <c r="H494" s="18" t="s">
        <v>1096</v>
      </c>
      <c r="I494" s="11" t="s">
        <v>1086</v>
      </c>
    </row>
    <row r="495" spans="4:9" ht="31.2" x14ac:dyDescent="0.3">
      <c r="D495" s="38" t="s">
        <v>1433</v>
      </c>
      <c r="E495" s="17">
        <v>45992</v>
      </c>
      <c r="F495" s="11" t="s">
        <v>1362</v>
      </c>
      <c r="G495" s="12" t="s">
        <v>1328</v>
      </c>
      <c r="H495" s="18" t="s">
        <v>1096</v>
      </c>
      <c r="I495" s="11" t="s">
        <v>1086</v>
      </c>
    </row>
    <row r="496" spans="4:9" ht="31.2" x14ac:dyDescent="0.3">
      <c r="D496" s="38" t="s">
        <v>1434</v>
      </c>
      <c r="E496" s="17">
        <v>45992</v>
      </c>
      <c r="F496" s="11" t="s">
        <v>1291</v>
      </c>
      <c r="G496" s="12" t="s">
        <v>1218</v>
      </c>
      <c r="H496" s="18" t="s">
        <v>1096</v>
      </c>
      <c r="I496" s="11" t="s">
        <v>1086</v>
      </c>
    </row>
    <row r="497" spans="4:9" ht="31.2" x14ac:dyDescent="0.3">
      <c r="D497" s="38" t="s">
        <v>1435</v>
      </c>
      <c r="E497" s="17">
        <v>45992</v>
      </c>
      <c r="F497" s="11" t="s">
        <v>1457</v>
      </c>
      <c r="G497" s="12" t="s">
        <v>1480</v>
      </c>
      <c r="H497" s="11" t="s">
        <v>38</v>
      </c>
      <c r="I497" s="11" t="s">
        <v>1086</v>
      </c>
    </row>
    <row r="498" spans="4:9" ht="62.4" x14ac:dyDescent="0.3">
      <c r="D498" s="38" t="s">
        <v>1436</v>
      </c>
      <c r="E498" s="17">
        <v>45992</v>
      </c>
      <c r="F498" s="16" t="s">
        <v>1458</v>
      </c>
      <c r="G498" s="16" t="s">
        <v>1481</v>
      </c>
      <c r="H498" s="11" t="s">
        <v>411</v>
      </c>
      <c r="I498" s="11" t="s">
        <v>178</v>
      </c>
    </row>
    <row r="499" spans="4:9" ht="62.4" x14ac:dyDescent="0.3">
      <c r="D499" s="38" t="s">
        <v>1437</v>
      </c>
      <c r="E499" s="17">
        <v>45992</v>
      </c>
      <c r="F499" s="16" t="s">
        <v>1459</v>
      </c>
      <c r="G499" s="16" t="s">
        <v>1482</v>
      </c>
      <c r="H499" s="11" t="s">
        <v>411</v>
      </c>
      <c r="I499" s="11" t="s">
        <v>178</v>
      </c>
    </row>
    <row r="500" spans="4:9" ht="62.4" x14ac:dyDescent="0.3">
      <c r="D500" s="38" t="s">
        <v>1438</v>
      </c>
      <c r="E500" s="17">
        <v>45992</v>
      </c>
      <c r="F500" s="16" t="s">
        <v>1460</v>
      </c>
      <c r="G500" s="16" t="s">
        <v>1483</v>
      </c>
      <c r="H500" s="11" t="s">
        <v>411</v>
      </c>
      <c r="I500" s="11" t="s">
        <v>178</v>
      </c>
    </row>
    <row r="501" spans="4:9" ht="62.4" x14ac:dyDescent="0.3">
      <c r="D501" s="38" t="s">
        <v>1439</v>
      </c>
      <c r="E501" s="17">
        <v>45992</v>
      </c>
      <c r="F501" s="16" t="s">
        <v>1461</v>
      </c>
      <c r="G501" s="16" t="s">
        <v>1484</v>
      </c>
      <c r="H501" s="11" t="s">
        <v>411</v>
      </c>
      <c r="I501" s="11" t="s">
        <v>178</v>
      </c>
    </row>
    <row r="502" spans="4:9" ht="62.4" x14ac:dyDescent="0.3">
      <c r="D502" s="38" t="s">
        <v>1440</v>
      </c>
      <c r="E502" s="17">
        <v>45992</v>
      </c>
      <c r="F502" s="16" t="s">
        <v>1462</v>
      </c>
      <c r="G502" s="16" t="s">
        <v>1485</v>
      </c>
      <c r="H502" s="11" t="s">
        <v>411</v>
      </c>
      <c r="I502" s="11" t="s">
        <v>178</v>
      </c>
    </row>
    <row r="503" spans="4:9" ht="62.4" x14ac:dyDescent="0.3">
      <c r="D503" s="38" t="s">
        <v>1441</v>
      </c>
      <c r="E503" s="17">
        <v>45992</v>
      </c>
      <c r="F503" s="16" t="s">
        <v>1463</v>
      </c>
      <c r="G503" s="16" t="s">
        <v>1486</v>
      </c>
      <c r="H503" s="11" t="s">
        <v>411</v>
      </c>
      <c r="I503" s="11" t="s">
        <v>178</v>
      </c>
    </row>
    <row r="504" spans="4:9" ht="62.4" x14ac:dyDescent="0.3">
      <c r="D504" s="38" t="s">
        <v>1442</v>
      </c>
      <c r="E504" s="17">
        <v>45992</v>
      </c>
      <c r="F504" s="16" t="s">
        <v>1464</v>
      </c>
      <c r="G504" s="16" t="s">
        <v>1487</v>
      </c>
      <c r="H504" s="11" t="s">
        <v>411</v>
      </c>
      <c r="I504" s="11" t="s">
        <v>178</v>
      </c>
    </row>
    <row r="505" spans="4:9" ht="62.4" x14ac:dyDescent="0.3">
      <c r="D505" s="38" t="s">
        <v>1443</v>
      </c>
      <c r="E505" s="17">
        <v>45992</v>
      </c>
      <c r="F505" s="16" t="s">
        <v>1465</v>
      </c>
      <c r="G505" s="16" t="s">
        <v>1488</v>
      </c>
      <c r="H505" s="11" t="s">
        <v>411</v>
      </c>
      <c r="I505" s="11" t="s">
        <v>178</v>
      </c>
    </row>
    <row r="506" spans="4:9" ht="62.4" x14ac:dyDescent="0.3">
      <c r="D506" s="38" t="s">
        <v>1444</v>
      </c>
      <c r="E506" s="17">
        <v>45992</v>
      </c>
      <c r="F506" s="16" t="s">
        <v>1466</v>
      </c>
      <c r="G506" s="16" t="s">
        <v>1489</v>
      </c>
      <c r="H506" s="11" t="s">
        <v>411</v>
      </c>
      <c r="I506" s="11" t="s">
        <v>178</v>
      </c>
    </row>
    <row r="507" spans="4:9" ht="62.4" x14ac:dyDescent="0.3">
      <c r="D507" s="38" t="s">
        <v>1445</v>
      </c>
      <c r="E507" s="17">
        <v>45992</v>
      </c>
      <c r="F507" s="16" t="s">
        <v>1467</v>
      </c>
      <c r="G507" s="16" t="s">
        <v>1490</v>
      </c>
      <c r="H507" s="11" t="s">
        <v>411</v>
      </c>
      <c r="I507" s="11" t="s">
        <v>178</v>
      </c>
    </row>
    <row r="508" spans="4:9" ht="62.4" x14ac:dyDescent="0.3">
      <c r="D508" s="38" t="s">
        <v>1446</v>
      </c>
      <c r="E508" s="17">
        <v>45992</v>
      </c>
      <c r="F508" s="16" t="s">
        <v>1468</v>
      </c>
      <c r="G508" s="16" t="s">
        <v>1491</v>
      </c>
      <c r="H508" s="11" t="s">
        <v>411</v>
      </c>
      <c r="I508" s="11" t="s">
        <v>178</v>
      </c>
    </row>
    <row r="509" spans="4:9" ht="62.4" x14ac:dyDescent="0.3">
      <c r="D509" s="38" t="s">
        <v>1447</v>
      </c>
      <c r="E509" s="17">
        <v>45992</v>
      </c>
      <c r="F509" s="16" t="s">
        <v>1469</v>
      </c>
      <c r="G509" s="16" t="s">
        <v>1492</v>
      </c>
      <c r="H509" s="11" t="s">
        <v>411</v>
      </c>
      <c r="I509" s="11" t="s">
        <v>178</v>
      </c>
    </row>
    <row r="510" spans="4:9" ht="62.4" x14ac:dyDescent="0.3">
      <c r="D510" s="38" t="s">
        <v>1448</v>
      </c>
      <c r="E510" s="17">
        <v>45992</v>
      </c>
      <c r="F510" s="16" t="s">
        <v>1470</v>
      </c>
      <c r="G510" s="16" t="s">
        <v>1493</v>
      </c>
      <c r="H510" s="11" t="s">
        <v>411</v>
      </c>
      <c r="I510" s="11" t="s">
        <v>178</v>
      </c>
    </row>
    <row r="511" spans="4:9" ht="62.4" x14ac:dyDescent="0.3">
      <c r="D511" s="38" t="s">
        <v>1449</v>
      </c>
      <c r="E511" s="17">
        <v>45992</v>
      </c>
      <c r="F511" s="16" t="s">
        <v>1471</v>
      </c>
      <c r="G511" s="16" t="s">
        <v>1494</v>
      </c>
      <c r="H511" s="11" t="s">
        <v>411</v>
      </c>
      <c r="I511" s="11" t="s">
        <v>178</v>
      </c>
    </row>
    <row r="512" spans="4:9" ht="62.4" x14ac:dyDescent="0.3">
      <c r="D512" s="38" t="s">
        <v>1450</v>
      </c>
      <c r="E512" s="17">
        <v>45992</v>
      </c>
      <c r="F512" s="16" t="s">
        <v>1472</v>
      </c>
      <c r="G512" s="16" t="s">
        <v>1495</v>
      </c>
      <c r="H512" s="11" t="s">
        <v>411</v>
      </c>
      <c r="I512" s="11" t="s">
        <v>178</v>
      </c>
    </row>
    <row r="513" spans="4:9" ht="62.4" x14ac:dyDescent="0.3">
      <c r="D513" s="38" t="s">
        <v>1451</v>
      </c>
      <c r="E513" s="17">
        <v>45992</v>
      </c>
      <c r="F513" s="16" t="s">
        <v>1473</v>
      </c>
      <c r="G513" s="16" t="s">
        <v>1496</v>
      </c>
      <c r="H513" s="11" t="s">
        <v>411</v>
      </c>
      <c r="I513" s="11" t="s">
        <v>178</v>
      </c>
    </row>
    <row r="514" spans="4:9" ht="15.6" x14ac:dyDescent="0.3">
      <c r="D514" s="21"/>
      <c r="E514" s="31"/>
      <c r="F514" s="22"/>
      <c r="G514" s="22"/>
      <c r="H514" s="22"/>
      <c r="I514" s="23"/>
    </row>
    <row r="515" spans="4:9" ht="15.6" x14ac:dyDescent="0.3">
      <c r="D515" s="21"/>
      <c r="E515" s="31"/>
      <c r="F515" s="22"/>
      <c r="G515" s="22"/>
      <c r="H515" s="22"/>
      <c r="I515" s="23"/>
    </row>
    <row r="516" spans="4:9" ht="15.6" x14ac:dyDescent="0.3">
      <c r="D516" s="21"/>
      <c r="E516" s="31"/>
      <c r="F516" s="22"/>
      <c r="G516" s="22"/>
      <c r="H516" s="22"/>
      <c r="I516" s="23"/>
    </row>
    <row r="517" spans="4:9" ht="15.6" x14ac:dyDescent="0.3">
      <c r="D517" s="21"/>
      <c r="E517" s="31"/>
      <c r="F517" s="22"/>
      <c r="G517" s="22"/>
      <c r="H517" s="22"/>
      <c r="I517" s="23"/>
    </row>
    <row r="518" spans="4:9" ht="15.6" x14ac:dyDescent="0.3">
      <c r="D518" s="21"/>
      <c r="E518" s="31"/>
      <c r="F518" s="22"/>
      <c r="G518" s="22"/>
      <c r="H518" s="22"/>
      <c r="I518" s="23"/>
    </row>
    <row r="519" spans="4:9" ht="15.6" x14ac:dyDescent="0.3">
      <c r="D519" s="21"/>
      <c r="E519" s="31"/>
      <c r="F519" s="22"/>
      <c r="G519" s="22"/>
      <c r="H519" s="22"/>
      <c r="I519" s="23"/>
    </row>
    <row r="520" spans="4:9" ht="15.6" x14ac:dyDescent="0.3">
      <c r="D520" s="21"/>
      <c r="E520" s="31"/>
      <c r="F520" s="22"/>
      <c r="G520" s="22"/>
      <c r="H520" s="22"/>
      <c r="I520" s="23"/>
    </row>
    <row r="521" spans="4:9" ht="15.6" x14ac:dyDescent="0.3">
      <c r="D521" s="21"/>
      <c r="E521" s="31"/>
      <c r="F521" s="22"/>
      <c r="G521" s="22"/>
      <c r="H521" s="22"/>
      <c r="I521" s="23"/>
    </row>
    <row r="522" spans="4:9" ht="15.6" x14ac:dyDescent="0.3">
      <c r="D522" s="21"/>
      <c r="E522" s="31"/>
      <c r="F522" s="22"/>
      <c r="G522" s="22"/>
      <c r="H522" s="22"/>
      <c r="I522" s="23"/>
    </row>
    <row r="523" spans="4:9" ht="15.6" x14ac:dyDescent="0.3">
      <c r="D523" s="21"/>
      <c r="E523" s="31"/>
      <c r="F523" s="22"/>
      <c r="G523" s="22"/>
      <c r="H523" s="22"/>
      <c r="I523" s="23"/>
    </row>
    <row r="524" spans="4:9" ht="15.6" x14ac:dyDescent="0.3">
      <c r="D524" s="21"/>
      <c r="E524" s="31"/>
      <c r="F524" s="22"/>
      <c r="G524" s="22"/>
      <c r="H524" s="22"/>
      <c r="I524" s="23"/>
    </row>
    <row r="525" spans="4:9" ht="15.6" x14ac:dyDescent="0.3">
      <c r="D525" s="21"/>
      <c r="E525" s="31"/>
      <c r="F525" s="22"/>
      <c r="G525" s="22"/>
      <c r="H525" s="22"/>
      <c r="I525" s="23"/>
    </row>
    <row r="526" spans="4:9" ht="15.6" x14ac:dyDescent="0.3">
      <c r="D526" s="21"/>
      <c r="E526" s="31"/>
      <c r="F526" s="22"/>
      <c r="G526" s="22"/>
      <c r="H526" s="22"/>
      <c r="I526" s="23"/>
    </row>
    <row r="527" spans="4:9" ht="15.6" x14ac:dyDescent="0.3">
      <c r="D527" s="21"/>
      <c r="E527" s="31"/>
      <c r="F527" s="22"/>
      <c r="G527" s="22"/>
      <c r="H527" s="22"/>
      <c r="I527" s="23"/>
    </row>
    <row r="528" spans="4:9" ht="15.6" x14ac:dyDescent="0.3">
      <c r="D528" s="21"/>
      <c r="E528" s="31"/>
      <c r="F528" s="22"/>
      <c r="G528" s="22"/>
      <c r="H528" s="22"/>
      <c r="I528" s="23"/>
    </row>
    <row r="529" spans="4:9" ht="15.6" x14ac:dyDescent="0.3">
      <c r="D529" s="21"/>
      <c r="E529" s="31"/>
      <c r="F529" s="22"/>
      <c r="G529" s="22"/>
      <c r="H529" s="22"/>
      <c r="I529" s="23"/>
    </row>
    <row r="530" spans="4:9" ht="15.6" x14ac:dyDescent="0.3">
      <c r="D530" s="21"/>
      <c r="E530" s="31"/>
      <c r="F530" s="22"/>
      <c r="G530" s="22"/>
      <c r="H530" s="22"/>
      <c r="I530" s="23"/>
    </row>
    <row r="531" spans="4:9" ht="15.6" x14ac:dyDescent="0.3">
      <c r="D531" s="21"/>
      <c r="E531" s="31"/>
      <c r="F531" s="22"/>
      <c r="G531" s="22"/>
      <c r="H531" s="22"/>
      <c r="I531" s="23"/>
    </row>
    <row r="532" spans="4:9" ht="15.6" x14ac:dyDescent="0.3">
      <c r="D532" s="21"/>
      <c r="E532" s="31"/>
      <c r="F532" s="22"/>
      <c r="G532" s="22"/>
      <c r="H532" s="22"/>
      <c r="I532" s="23"/>
    </row>
    <row r="533" spans="4:9" ht="15.6" x14ac:dyDescent="0.3">
      <c r="D533" s="21"/>
      <c r="E533" s="31"/>
      <c r="F533" s="22"/>
      <c r="G533" s="22"/>
      <c r="H533" s="22"/>
      <c r="I533" s="23"/>
    </row>
    <row r="534" spans="4:9" ht="15.6" x14ac:dyDescent="0.3">
      <c r="D534" s="21"/>
      <c r="E534" s="31"/>
      <c r="F534" s="22"/>
      <c r="G534" s="22"/>
      <c r="H534" s="22"/>
      <c r="I534" s="23"/>
    </row>
    <row r="535" spans="4:9" ht="15.6" x14ac:dyDescent="0.3">
      <c r="D535" s="21"/>
      <c r="E535" s="31"/>
      <c r="F535" s="22"/>
      <c r="G535" s="22"/>
      <c r="H535" s="22"/>
      <c r="I535" s="23"/>
    </row>
    <row r="536" spans="4:9" ht="15.6" x14ac:dyDescent="0.3">
      <c r="D536" s="21"/>
      <c r="E536" s="31"/>
      <c r="F536" s="22"/>
      <c r="G536" s="22"/>
      <c r="H536" s="22"/>
      <c r="I536" s="23"/>
    </row>
    <row r="537" spans="4:9" ht="15.6" x14ac:dyDescent="0.3">
      <c r="D537" s="21"/>
      <c r="E537" s="31"/>
      <c r="F537" s="22"/>
      <c r="G537" s="22"/>
      <c r="H537" s="22"/>
      <c r="I537" s="23"/>
    </row>
    <row r="538" spans="4:9" ht="15.6" x14ac:dyDescent="0.3">
      <c r="D538" s="21"/>
      <c r="E538" s="31"/>
      <c r="F538" s="22"/>
      <c r="G538" s="22"/>
      <c r="H538" s="22"/>
      <c r="I538" s="23"/>
    </row>
    <row r="539" spans="4:9" ht="15.6" x14ac:dyDescent="0.3">
      <c r="D539" s="21"/>
      <c r="E539" s="31"/>
      <c r="F539" s="22"/>
      <c r="G539" s="22"/>
      <c r="H539" s="22"/>
      <c r="I539" s="23"/>
    </row>
    <row r="540" spans="4:9" ht="15.6" x14ac:dyDescent="0.3">
      <c r="D540" s="21"/>
      <c r="E540" s="31"/>
      <c r="F540" s="22"/>
      <c r="G540" s="22"/>
      <c r="H540" s="22"/>
      <c r="I540" s="23"/>
    </row>
    <row r="541" spans="4:9" ht="15.6" x14ac:dyDescent="0.3">
      <c r="D541" s="21"/>
      <c r="E541" s="31"/>
      <c r="F541" s="22"/>
      <c r="G541" s="22"/>
      <c r="H541" s="22"/>
      <c r="I541" s="23"/>
    </row>
    <row r="542" spans="4:9" ht="15.6" x14ac:dyDescent="0.3">
      <c r="D542" s="21"/>
      <c r="E542" s="31"/>
      <c r="F542" s="22"/>
      <c r="G542" s="22"/>
      <c r="H542" s="22"/>
      <c r="I542" s="23"/>
    </row>
    <row r="543" spans="4:9" ht="15.6" x14ac:dyDescent="0.3">
      <c r="D543" s="21"/>
      <c r="E543" s="31"/>
      <c r="F543" s="22"/>
      <c r="G543" s="22"/>
      <c r="H543" s="22"/>
      <c r="I543" s="23"/>
    </row>
    <row r="544" spans="4:9" ht="15.6" x14ac:dyDescent="0.3">
      <c r="D544" s="21"/>
      <c r="E544" s="31"/>
      <c r="F544" s="22"/>
      <c r="G544" s="22"/>
      <c r="H544" s="22"/>
      <c r="I544" s="23"/>
    </row>
    <row r="545" spans="4:9" ht="15.6" x14ac:dyDescent="0.3">
      <c r="D545" s="21"/>
      <c r="E545" s="31"/>
      <c r="F545" s="22"/>
      <c r="G545" s="22"/>
      <c r="H545" s="22"/>
      <c r="I545" s="23"/>
    </row>
    <row r="546" spans="4:9" ht="15.6" x14ac:dyDescent="0.3">
      <c r="D546" s="21"/>
      <c r="E546" s="31"/>
      <c r="F546" s="22"/>
      <c r="G546" s="22"/>
      <c r="H546" s="22"/>
      <c r="I546" s="23"/>
    </row>
    <row r="547" spans="4:9" ht="15.6" x14ac:dyDescent="0.3">
      <c r="D547" s="21"/>
      <c r="E547" s="31"/>
      <c r="F547" s="22"/>
      <c r="G547" s="22"/>
      <c r="H547" s="22"/>
      <c r="I547" s="23"/>
    </row>
    <row r="548" spans="4:9" ht="15.6" x14ac:dyDescent="0.3">
      <c r="D548" s="21"/>
      <c r="E548" s="31"/>
      <c r="F548" s="22"/>
      <c r="G548" s="22"/>
      <c r="H548" s="22"/>
      <c r="I548" s="23"/>
    </row>
    <row r="549" spans="4:9" ht="15.6" x14ac:dyDescent="0.3">
      <c r="D549" s="21"/>
      <c r="E549" s="31"/>
      <c r="F549" s="22"/>
      <c r="G549" s="22"/>
      <c r="H549" s="22"/>
      <c r="I549" s="23"/>
    </row>
    <row r="550" spans="4:9" ht="15.6" x14ac:dyDescent="0.3">
      <c r="D550" s="21"/>
      <c r="E550" s="31"/>
      <c r="F550" s="22"/>
      <c r="G550" s="22"/>
      <c r="H550" s="22"/>
      <c r="I550" s="23"/>
    </row>
    <row r="551" spans="4:9" ht="15.6" x14ac:dyDescent="0.3">
      <c r="D551" s="21"/>
      <c r="E551" s="31"/>
      <c r="F551" s="22"/>
      <c r="G551" s="22"/>
      <c r="H551" s="22"/>
      <c r="I551" s="23"/>
    </row>
    <row r="552" spans="4:9" ht="15.6" x14ac:dyDescent="0.3">
      <c r="D552" s="21"/>
      <c r="E552" s="31"/>
      <c r="F552" s="22"/>
      <c r="G552" s="22"/>
      <c r="H552" s="22"/>
      <c r="I552" s="23"/>
    </row>
    <row r="553" spans="4:9" ht="15.6" x14ac:dyDescent="0.3">
      <c r="D553" s="21"/>
      <c r="E553" s="31"/>
      <c r="F553" s="22"/>
      <c r="G553" s="22"/>
      <c r="H553" s="22"/>
      <c r="I553" s="23"/>
    </row>
    <row r="554" spans="4:9" ht="15.6" x14ac:dyDescent="0.3">
      <c r="D554" s="21"/>
      <c r="E554" s="31"/>
      <c r="F554" s="22"/>
      <c r="G554" s="22"/>
      <c r="H554" s="22"/>
      <c r="I554" s="23"/>
    </row>
    <row r="555" spans="4:9" ht="16.2" thickBot="1" x14ac:dyDescent="0.35">
      <c r="D555" s="24"/>
      <c r="E555" s="32"/>
      <c r="F555" s="25"/>
      <c r="G555" s="25"/>
      <c r="H555" s="25"/>
      <c r="I555" s="26"/>
    </row>
  </sheetData>
  <autoFilter ref="D14:I366" xr:uid="{650CDEDE-B925-4EFF-A97B-93761C60882B}"/>
  <mergeCells count="2">
    <mergeCell ref="D3:I6"/>
    <mergeCell ref="D8:I8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REGRN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 silva</dc:creator>
  <cp:lastModifiedBy>mau silva</cp:lastModifiedBy>
  <dcterms:created xsi:type="dcterms:W3CDTF">2025-03-03T20:49:54Z</dcterms:created>
  <dcterms:modified xsi:type="dcterms:W3CDTF">2025-12-19T17:33:46Z</dcterms:modified>
</cp:coreProperties>
</file>